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9f3d76327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 使用说明" sheetId="1" r:id="R0abf331cf2344835"/>
    <x:sheet xmlns:r="http://schemas.openxmlformats.org/officeDocument/2006/relationships" name="纸杯 Paper cups" sheetId="2" r:id="Ra71e02c0bc4f4487"/>
    <x:sheet xmlns:r="http://schemas.openxmlformats.org/officeDocument/2006/relationships" name="纸袋 Paper bags" sheetId="3" r:id="Rc22a7bed22d74ff1"/>
    <x:sheet xmlns:r="http://schemas.openxmlformats.org/officeDocument/2006/relationships" name="食品软包 Food flexibles" sheetId="4" r:id="R2069dc520bae476b"/>
    <x:sheet xmlns:r="http://schemas.openxmlformats.org/officeDocument/2006/relationships" name="水涂纸 Waterborne paper" sheetId="5" r:id="R4deabb5872b44507"/>
  </x:sheets>
  <x:definedNames>
    <x:definedName name="_xlnm.Print_Area" localSheetId="0">'Read me 使用说明'!$A$1:$D$30</x:definedName>
    <x:definedName name="_xlnm.Print_Titles" localSheetId="0">'Read me 使用说明'!$5:$5</x:definedName>
    <x:definedName name="_xlnm.Print_Area" localSheetId="1">'纸杯 Paper cups'!$A$1:$F$44</x:definedName>
    <x:definedName name="_xlnm.Print_Titles" localSheetId="1">'纸杯 Paper cups'!$5:$5</x:definedName>
    <x:definedName name="_xlnm.Print_Area" localSheetId="2">'纸袋 Paper bags'!$A$1:$F$44</x:definedName>
    <x:definedName name="_xlnm.Print_Titles" localSheetId="2">'纸袋 Paper bags'!$5:$5</x:definedName>
    <x:definedName name="_xlnm.Print_Area" localSheetId="3">'食品软包 Food flexibles'!$A$1:$F$44</x:definedName>
    <x:definedName name="_xlnm.Print_Titles" localSheetId="3">'食品软包 Food flexibles'!$5:$5</x:definedName>
    <x:definedName name="_xlnm.Print_Area" localSheetId="4">'水涂纸 Waterborne paper'!$A$1:$F$44</x:definedName>
    <x:definedName name="_xlnm.Print_Titles" localSheetId="4">'水涂纸 Waterborne paper'!$5:$5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###"/>
  </x:numFmts>
  <x:fonts count="7">
    <x:font>
      <x:sz val="11"/>
      <x:name val="Carlito"/>
    </x:font>
    <x:font>
      <x:sz val="10"/>
      <x:color rgb="FF24352D"/>
      <x:name val="Arial"/>
    </x:font>
    <x:font>
      <x:b/>
      <x:sz val="15"/>
      <x:color rgb="FF183F34"/>
      <x:name val="Arial"/>
    </x:font>
    <x:font>
      <x:sz val="10"/>
      <x:color rgb="FF657169"/>
      <x:name val="Arial"/>
    </x:font>
    <x:font>
      <x:b/>
      <x:sz val="10"/>
      <x:color rgb="FFFFFFFF"/>
      <x:name val="Arial"/>
    </x:font>
    <x:font>
      <x:b/>
      <x:sz val="10"/>
      <x:color rgb="FF183F34"/>
      <x:name val="Arial"/>
    </x:font>
    <x:font>
      <x:sz val="9"/>
      <x:color rgb="FF65716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F34"/>
      </x:patternFill>
    </x:fill>
    <x:fill>
      <x:patternFill patternType="solid">
        <x:fgColor rgb="FFE9F0EB"/>
      </x:patternFill>
    </x:fill>
    <x:fill>
      <x:patternFill patternType="solid">
        <x:fgColor rgb="FFFFF3CD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E2DC"/>
      </x:bottom>
      <x:diagonal/>
    </x:border>
    <x:border>
      <x:left/>
      <x:right/>
      <x:top style="thin">
        <x:color rgb="FFD9E2DC"/>
      </x:top>
      <x:bottom style="thin">
        <x:color rgb="FFD9E2DC"/>
      </x:bottom>
      <x:diagonal/>
    </x:border>
    <x:border>
      <x:left/>
      <x:right/>
      <x:top style="thin">
        <x:color rgb="FFD9E2DC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e9d52622b4584" /><Relationship Type="http://schemas.openxmlformats.org/officeDocument/2006/relationships/theme" Target="/xl/theme/theme1.xml" Id="R8cefb12295024231" /><Relationship Type="http://schemas.openxmlformats.org/officeDocument/2006/relationships/sharedStrings" Target="/xl/sharedStrings.xml" Id="Raedf5f3163b9463a" /><Relationship Type="http://schemas.openxmlformats.org/officeDocument/2006/relationships/worksheet" Target="/xl/worksheets/sheet1.xml" Id="R0abf331cf2344835" /><Relationship Type="http://schemas.openxmlformats.org/officeDocument/2006/relationships/worksheet" Target="/xl/worksheets/sheet2.xml" Id="Ra71e02c0bc4f4487" /><Relationship Type="http://schemas.openxmlformats.org/officeDocument/2006/relationships/worksheet" Target="/xl/worksheets/sheet3.xml" Id="Rc22a7bed22d74ff1" /><Relationship Type="http://schemas.openxmlformats.org/officeDocument/2006/relationships/worksheet" Target="/xl/worksheets/sheet4.xml" Id="R2069dc520bae476b" /><Relationship Type="http://schemas.openxmlformats.org/officeDocument/2006/relationships/worksheet" Target="/xl/worksheets/sheet5.xml" Id="R4deabb5872b445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B9690"/>
    <x:pageSetUpPr fitToPage="1"/>
  </x:sheetPr>
  <x:sheetViews>
    <x:sheetView showGridLines="0" workbookViewId="0"/>
  </x:sheetViews>
  <x:sheetFormatPr defaultRowHeight="15"/>
  <x:cols>
    <x:col min="1" max="1" width="19" hidden="0" customWidth="1"/>
    <x:col min="2" max="2" width="23" hidden="0" customWidth="1"/>
    <x:col min="3" max="3" width="38" hidden="0" customWidth="1"/>
    <x:col min="4" max="4" width="49" hidden="0" customWidth="1"/>
    <x:col min="5" max="5" width="2" hidden="0" customWidth="1"/>
    <x:col min="6" max="6" width="2" hidden="0" customWidth="1"/>
  </x:cols>
  <x:sheetData>
    <x:row r="1" ht="8" customHeight="1">
      <x:c r="A1" s="3"/>
      <x:c r="B1" s="3"/>
      <x:c r="C1" s="3"/>
      <x:c r="D1" s="3"/>
      <x:c r="E1" s="3"/>
      <x:c r="F1" s="3"/>
    </x:row>
    <x:row r="2" ht="40" customHeight="1">
      <x:c r="A2" s="4" t="str">
        <x:v>四条应用验证记录</x:v>
      </x:c>
      <x:c r="B2" s="4" t="str">
        <x:v>Four pathway validation records</x:v>
      </x:c>
      <x:c r="C2" s="3"/>
      <x:c r="D2" s="3"/>
      <x:c r="E2" s="3"/>
      <x:c r="F2" s="3"/>
    </x:row>
    <x:row r="3" ht="36" customHeight="1">
      <x:c r="A3" s="5" t="str">
        <x:v>博碳开发者 V3.11.0</x:v>
      </x:c>
      <x:c r="B3" s="5" t="str">
        <x:v>BIOTEN Developers 2026-10-23</x:v>
      </x:c>
      <x:c r="C3" s="5"/>
      <x:c r="D3" s="5"/>
      <x:c r="E3" s="5"/>
      <x:c r="F3" s="5"/>
    </x:row>
    <x:row r="4" ht="36" customHeight="1">
      <x:c r="A4" s="3"/>
      <x:c r="B4" s="3"/>
      <x:c r="C4" s="3"/>
      <x:c r="D4" s="3"/>
      <x:c r="E4" s="3"/>
      <x:c r="F4" s="3"/>
    </x:row>
    <x:row r="5" ht="32" customHeight="1">
      <x:c r="A5" s="7" t="str">
        <x:v>说明</x:v>
      </x:c>
      <x:c r="B5" s="7" t="str">
        <x:v>English</x:v>
      </x:c>
      <x:c r="C5" s="7" t="str">
        <x:v>中文使用说明</x:v>
      </x:c>
      <x:c r="D5" s="7" t="str">
        <x:v>Instructions in English</x:v>
      </x:c>
      <x:c r="E5" s="7"/>
      <x:c r="F5" s="7"/>
    </x:row>
    <x:row r="6" ht="56" customHeight="1">
      <x:c r="A6" s="8" t="str">
        <x:v>使用方式</x:v>
      </x:c>
      <x:c r="B6" s="8" t="str">
        <x:v>How to use</x:v>
      </x:c>
      <x:c r="C6" s="8" t="str">
        <x:v>每张工作表填写一个样品或试验单元及一个评价节点。比较组和不同时间点复制同一页。</x:v>
      </x:c>
      <x:c r="D6" s="8" t="str">
        <x:v>Complete one sheet per sample or experimental unit and assessment point. Duplicate it for comparison groups and time points.</x:v>
      </x:c>
      <x:c r="E6" s="3"/>
      <x:c r="F6" s="3"/>
    </x:row>
    <x:row r="7" ht="56" customHeight="1">
      <x:c r="A7" s="9" t="str">
        <x:v>输入区</x:v>
      </x:c>
      <x:c r="B7" s="9" t="str">
        <x:v>Input cells</x:v>
      </x:c>
      <x:c r="C7" s="9" t="str">
        <x:v>浅黄色为填写区。原始数据保留在自己的记录中，在本表填写记录号。</x:v>
      </x:c>
      <x:c r="D7" s="9" t="str">
        <x:v>Pale yellow cells are editable. Retain original data in your own records and enter their IDs here.</x:v>
      </x:c>
      <x:c r="E7" s="3"/>
      <x:c r="F7" s="3"/>
    </x:row>
    <x:row r="8" ht="56" customHeight="1">
      <x:c r="A8" s="9" t="str">
        <x:v>空白与零</x:v>
      </x:c>
      <x:c r="B8" s="9" t="str">
        <x:v>Blank and zero</x:v>
      </x:c>
      <x:c r="C8" s="9" t="str">
        <x:v>数值未知留空。0只能表示有记录支持的实际零，不能表示未测或未见结果。</x:v>
      </x:c>
      <x:c r="D8" s="9" t="str">
        <x:v>Leave unknown numbers blank. Enter 0 only for a recorded zero, never for an unperformed test or unavailable result.</x:v>
      </x:c>
      <x:c r="E8" s="3"/>
      <x:c r="F8" s="3"/>
    </x:row>
    <x:row r="9" ht="56" customHeight="1">
      <x:c r="A9" s="9" t="str">
        <x:v>来源与状态</x:v>
      </x:c>
      <x:c r="B9" s="9" t="str">
        <x:v>Source and status</x:v>
      </x:c>
      <x:c r="C9" s="9" t="str">
        <x:v>每个结果对应方法、单位、条件及原始记录。已记录不等于已核验。</x:v>
      </x:c>
      <x:c r="D9" s="9" t="str">
        <x:v>Tie each result to a method, units, conditions and raw record. Recorded does not mean verified.</x:v>
      </x:c>
      <x:c r="E9" s="3"/>
      <x:c r="F9" s="3"/>
    </x:row>
    <x:row r="10" ht="56" customHeight="1">
      <x:c r="A10" s="9" t="str">
        <x:v>未出现失效</x:v>
      </x:c>
      <x:c r="B10" s="9" t="str">
        <x:v>No observed failure</x:v>
      </x:c>
      <x:c r="C10" s="9" t="str">
        <x:v>在观察期限内未见失效，填写观察截止时间及描述，首次失效时间留空。</x:v>
      </x:c>
      <x:c r="D10" s="9" t="str">
        <x:v>If no failure occurs within the observation period, enter the end time and description and leave time to first failure blank.</x:v>
      </x:c>
      <x:c r="E10" s="3"/>
      <x:c r="F10" s="3"/>
    </x:row>
    <x:row r="11" ht="56" customHeight="1">
      <x:c r="A11" s="9" t="str">
        <x:v>接受条件</x:v>
      </x:c>
      <x:c r="B11" s="9" t="str">
        <x:v>Acceptance criteria</x:v>
      </x:c>
      <x:c r="C11" s="9" t="str">
        <x:v>试验前约定。模板没有预设性能阈值、实测数据或自动批准。</x:v>
      </x:c>
      <x:c r="D11" s="9" t="str">
        <x:v>Agree criteria before testing. The template contains no preset limits, measured results or automatic approval.</x:v>
      </x:c>
      <x:c r="E11" s="3"/>
      <x:c r="F11" s="3"/>
    </x:row>
    <x:row r="12" ht="56" customHeight="1">
      <x:c r="A12" s="9" t="str">
        <x:v>单位与方法</x:v>
      </x:c>
      <x:c r="B12" s="9" t="str">
        <x:v>Units and methods</x:v>
      </x:c>
      <x:c r="C12" s="9" t="str">
        <x:v>阻隔等结果使用具体方法声明的单位；填写温湿度、压差和方向等条件。</x:v>
      </x:c>
      <x:c r="D12" s="9" t="str">
        <x:v>Use units stated by the selected method. Record relevant temperature, humidity, pressure difference and direction.</x:v>
      </x:c>
      <x:c r="E12" s="3"/>
      <x:c r="F12" s="3"/>
    </x:row>
    <x:row r="13" ht="56" customHeight="1">
      <x:c r="A13" s="9" t="str">
        <x:v>公开材料信息</x:v>
      </x:c>
      <x:c r="B13" s="9" t="str">
        <x:v>Public material information</x:v>
      </x:c>
      <x:c r="C13" s="9" t="str">
        <x:v>填写对外牌号、层序和批次，不填写内部配方、比例或保密客户资料。</x:v>
      </x:c>
      <x:c r="D13" s="9" t="str">
        <x:v>Use public grades, layer order and batches. Do not enter internal recipes, formulation ratios or confidential client information.</x:v>
      </x:c>
      <x:c r="E13" s="3"/>
      <x:c r="F13" s="3"/>
    </x:row>
    <x:row r="14" ht="56" customHeight="1">
      <x:c r="A14" s="9" t="str">
        <x:v>阶段决定</x:v>
      </x:c>
      <x:c r="B14" s="9" t="str">
        <x:v>Stage decision</x:v>
      </x:c>
      <x:c r="C14" s="9" t="str">
        <x:v>引用证据后人工填写推进范围和复验条件。没有计算公式，不是性能计算器。</x:v>
      </x:c>
      <x:c r="D14" s="9" t="str">
        <x:v>Record scope and retest triggers after reviewing evidence. There are no calculation formulas; this is not a performance calculator.</x:v>
      </x:c>
      <x:c r="E14" s="3"/>
      <x:c r="F14" s="3"/>
    </x:row>
    <x:row r="15" ht="56" customHeight="1">
      <x:c r="A15" s="9" t="str">
        <x:v>证据范围</x:v>
      </x:c>
      <x:c r="B15" s="9" t="str">
        <x:v>Evidence scope</x:v>
      </x:c>
      <x:c r="C15" s="9" t="str">
        <x:v>材料、平纸、折后和完整包装分开。食品接触、回收和堆肥依据分别核对。</x:v>
      </x:c>
      <x:c r="D15" s="9" t="str">
        <x:v>Keep material, flat sheet, after fold and complete pack evidence separate. Check food contact, recycling and compostability evidence separately.</x:v>
      </x:c>
      <x:c r="E15" s="3"/>
      <x:c r="F15" s="3"/>
    </x:row>
    <x:row r="16" ht="56" customHeight="1">
      <x:c r="A16" s="10" t="str">
        <x:v>共享范围</x:v>
      </x:c>
      <x:c r="B16" s="10" t="str">
        <x:v>Sharing scope</x:v>
      </x:c>
      <x:c r="C16" s="10" t="str">
        <x:v>发送前检查本次填写的资料是否可公开，不在文件中填写私人联系信息。</x:v>
      </x:c>
      <x:c r="D16" s="10" t="str">
        <x:v>Check whether completed entries may be shared before sending. Do not enter private contact information.</x:v>
      </x:c>
      <x:c r="E16" s="3"/>
      <x:c r="F16" s="3"/>
    </x:row>
    <x:row r="17" ht="36" customHeight="1">
      <x:c r="A17" s="3"/>
      <x:c r="B17" s="3"/>
      <x:c r="C17" s="3"/>
      <x:c r="D17" s="3"/>
      <x:c r="E17" s="3"/>
      <x:c r="F17" s="3"/>
    </x:row>
    <x:row r="18" ht="36" customHeight="1">
      <x:c r="A18" s="11" t="str">
        <x:v>方法依据</x:v>
      </x:c>
      <x:c r="B18" s="11" t="str">
        <x:v>Method references</x:v>
      </x:c>
      <x:c r="C18" s="3"/>
      <x:c r="D18" s="3"/>
      <x:c r="E18" s="3"/>
      <x:c r="F18" s="3"/>
    </x:row>
    <x:row r="19" ht="42" customHeight="1">
      <x:c r="A19" s="3" t="str">
        <x:v>M1</x:v>
      </x:c>
      <x:c r="B19" s="3" t="str">
        <x:v>热饮纸杯的材料选择与整杯验证</x:v>
      </x:c>
      <x:c r="C19" s="3" t="str">
        <x:v>Material Selection and Whole Cup Validation for Hot Beverage Cups</x:v>
      </x:c>
      <x:c r="D19" s="3" t="str">
        <x:v>https://www.dbc.cn/bioten/packaging/insights/hot-cups/</x:v>
      </x:c>
      <x:c r="E19" s="3"/>
      <x:c r="F19" s="3"/>
    </x:row>
    <x:row r="20" ht="32" customHeight="1">
      <x:c r="A20" s="3"/>
      <x:c r="B20" s="12" t="str">
        <x:v>范围 Scope</x:v>
      </x:c>
      <x:c r="C20" s="12" t="str">
        <x:v>杯身与杯底、第一漏点、过程对照</x:v>
      </x:c>
      <x:c r="D20" s="12" t="str">
        <x:v>Body and bottom stock, first leak and process controls</x:v>
      </x:c>
      <x:c r="E20" s="3"/>
      <x:c r="F20" s="3"/>
    </x:row>
    <x:row r="21" ht="42" customHeight="1">
      <x:c r="A21" s="3" t="str">
        <x:v>M2</x:v>
      </x:c>
      <x:c r="B21" s="3" t="str">
        <x:v>烘焙纸袋的材料选择与完整包装验证</x:v>
      </x:c>
      <x:c r="C21" s="3" t="str">
        <x:v>Material Selection and Complete Package Validation for Bakery Paper Bags</x:v>
      </x:c>
      <x:c r="D21" s="3" t="str">
        <x:v>https://www.dbc.cn/bioten/packaging/insights/bakery-bags/</x:v>
      </x:c>
      <x:c r="E21" s="3"/>
      <x:c r="F21" s="3"/>
    </x:row>
    <x:row r="22" ht="32" customHeight="1">
      <x:c r="A22" s="3"/>
      <x:c r="B22" s="12" t="str">
        <x:v>范围 Scope</x:v>
      </x:c>
      <x:c r="C22" s="12" t="str">
        <x:v>冷却装袋、油斑、凝露与食品终点</x:v>
      </x:c>
      <x:c r="D22" s="12" t="str">
        <x:v>Cooling, packing, grease, condensation and food outcomes</x:v>
      </x:c>
      <x:c r="E22" s="3"/>
      <x:c r="F22" s="3"/>
    </x:row>
    <x:row r="23" ht="42" customHeight="1">
      <x:c r="A23" s="3" t="str">
        <x:v>M3</x:v>
      </x:c>
      <x:c r="B23" s="3" t="str">
        <x:v>纸包装问题判断与共用知识</x:v>
      </x:c>
      <x:c r="C23" s="3" t="str">
        <x:v>Practical Decision Paths and Shared Knowledge for Paper Packaging</x:v>
      </x:c>
      <x:c r="D23" s="3" t="str">
        <x:v>https://www.dbc.cn/bioten/packaging/insights/packaging-decisions/</x:v>
      </x:c>
      <x:c r="E23" s="3"/>
      <x:c r="F23" s="3"/>
    </x:row>
    <x:row r="24" ht="32" customHeight="1">
      <x:c r="A24" s="3"/>
      <x:c r="B24" s="12" t="str">
        <x:v>范围 Scope</x:v>
      </x:c>
      <x:c r="C24" s="12" t="str">
        <x:v>材料对象、方法、条件、来源与阶段决定</x:v>
      </x:c>
      <x:c r="D24" s="12" t="str">
        <x:v>Object, method, conditions, sources and stage decisions</x:v>
      </x:c>
      <x:c r="E24" s="3"/>
      <x:c r="F24" s="3"/>
    </x:row>
    <x:row r="25" ht="42" customHeight="1">
      <x:c r="A25" s="3" t="str">
        <x:v>M4</x:v>
      </x:c>
      <x:c r="B25" s="3" t="str">
        <x:v>水性阻隔纸与涂层资源</x:v>
      </x:c>
      <x:c r="C25" s="3" t="str">
        <x:v>Waterborne Barrier Paper and Coating Resources</x:v>
      </x:c>
      <x:c r="D25" s="3" t="str">
        <x:v>https://www.dbc.cn/bioten/packaging/resources/waterborne/</x:v>
      </x:c>
      <x:c r="E25" s="3"/>
      <x:c r="F25" s="3"/>
    </x:row>
    <x:row r="26" ht="32" customHeight="1">
      <x:c r="A26" s="3"/>
      <x:c r="B26" s="12" t="str">
        <x:v>范围 Scope</x:v>
      </x:c>
      <x:c r="C26" s="12" t="str">
        <x:v>基纸、功能层与加工及应用的关联</x:v>
      </x:c>
      <x:c r="D26" s="12" t="str">
        <x:v>Base paper, functional layers, converting and applications</x:v>
      </x:c>
      <x:c r="E26" s="3"/>
      <x:c r="F26" s="3"/>
    </x:row>
    <x:row r="27" ht="42" customHeight="1">
      <x:c r="A27" s="3" t="str">
        <x:v>M5</x:v>
      </x:c>
      <x:c r="B27" s="3" t="str">
        <x:v>Mondi FunctionalBarrier Paper 产品资料</x:v>
      </x:c>
      <x:c r="C27" s="3" t="str">
        <x:v>Mondi FunctionalBarrier Paper product information</x:v>
      </x:c>
      <x:c r="D27" s="3" t="str">
        <x:v>https://www.mondigroup.com/products-and-solutions/flexible-packaging/functional-barrier-papers/</x:v>
      </x:c>
      <x:c r="E27" s="3"/>
      <x:c r="F27" s="3"/>
    </x:row>
    <x:row r="28" ht="32" customHeight="1">
      <x:c r="A28" s="3"/>
      <x:c r="B28" s="12" t="str">
        <x:v>范围 Scope</x:v>
      </x:c>
      <x:c r="C28" s="12" t="str">
        <x:v>纸基软包装的阻隔与封口需求参照，非本项目实测</x:v>
      </x:c>
      <x:c r="D28" s="12" t="str">
        <x:v>Barrier and sealing context, not project test results</x:v>
      </x:c>
      <x:c r="E28" s="3"/>
      <x:c r="F28" s="3"/>
    </x:row>
    <x:row r="29" ht="36" customHeight="1">
      <x:c r="A29" s="3"/>
      <x:c r="B29" s="3"/>
      <x:c r="C29" s="3"/>
      <x:c r="D29" s="3"/>
      <x:c r="E29" s="3"/>
      <x:c r="F29" s="3"/>
    </x:row>
    <x:row r="30" ht="46" customHeight="1">
      <x:c r="A30" s="3" t="str">
        <x:v>内容日期</x:v>
      </x:c>
      <x:c r="B30" s="3" t="str">
        <x:v>2026-10-23</x:v>
      </x:c>
      <x:c r="C30" s="3" t="str">
        <x:v>方法组织模板，具体标准版本与适用范围由项目核对。</x:v>
      </x:c>
      <x:c r="D30" s="3" t="str">
        <x:v>Template for organizing work. Verify the applicable method version and scope in each project.</x:v>
      </x:c>
      <x:c r="E30" s="3"/>
      <x:c r="F30" s="3"/>
    </x:row>
    <x:row r="31" ht="36" customHeight="1">
      <x:c r="A31" s="3"/>
      <x:c r="B31" s="3"/>
      <x:c r="C31" s="3"/>
      <x:c r="D31" s="3"/>
      <x:c r="E31" s="3"/>
      <x:c r="F31" s="3"/>
    </x:row>
    <x:row r="32" ht="36" customHeight="1">
      <x:c r="A32" s="3"/>
      <x:c r="B32" s="3"/>
      <x:c r="C32" s="3"/>
      <x:c r="D32" s="3"/>
      <x:c r="E32" s="3"/>
      <x:c r="F32" s="3"/>
    </x:row>
    <x:row r="33" ht="36" customHeight="1">
      <x:c r="A33" s="3"/>
      <x:c r="B33" s="3"/>
      <x:c r="C33" s="3"/>
      <x:c r="D33" s="3"/>
      <x:c r="E33" s="3"/>
      <x:c r="F33" s="3"/>
    </x:row>
    <x:row r="34" ht="36" customHeight="1">
      <x:c r="A34" s="3"/>
      <x:c r="B34" s="3"/>
      <x:c r="C34" s="3"/>
      <x:c r="D34" s="3"/>
      <x:c r="E34" s="3"/>
      <x:c r="F34" s="3"/>
    </x:row>
    <x:row r="35" ht="36" customHeight="1">
      <x:c r="A35" s="3"/>
      <x:c r="B35" s="3"/>
      <x:c r="C35" s="3"/>
      <x:c r="D35" s="3"/>
      <x:c r="E35" s="3"/>
      <x:c r="F35" s="3"/>
    </x:row>
    <x:row r="36" ht="36" customHeight="1">
      <x:c r="A36" s="3"/>
      <x:c r="B36" s="3"/>
      <x:c r="C36" s="3"/>
      <x:c r="D36" s="3"/>
      <x:c r="E36" s="3"/>
      <x:c r="F36" s="3"/>
    </x:row>
    <x:row r="37" ht="36" customHeight="1">
      <x:c r="A37" s="3"/>
      <x:c r="B37" s="3"/>
      <x:c r="C37" s="3"/>
      <x:c r="D37" s="3"/>
      <x:c r="E37" s="3"/>
      <x:c r="F37" s="3"/>
    </x:row>
    <x:row r="38" ht="36" customHeight="1">
      <x:c r="A38" s="3"/>
      <x:c r="B38" s="3"/>
      <x:c r="C38" s="3"/>
      <x:c r="D38" s="3"/>
      <x:c r="E38" s="3"/>
      <x:c r="F38" s="3"/>
    </x:row>
    <x:row r="39" ht="36" customHeight="1">
      <x:c r="A39" s="3"/>
      <x:c r="B39" s="3"/>
      <x:c r="C39" s="3"/>
      <x:c r="D39" s="3"/>
      <x:c r="E39" s="3"/>
      <x:c r="F39" s="3"/>
    </x:row>
    <x:row r="40" ht="36" customHeight="1">
      <x:c r="A40" s="3"/>
      <x:c r="B40" s="3"/>
      <x:c r="C40" s="3"/>
      <x:c r="D40" s="3"/>
      <x:c r="E40" s="3"/>
      <x:c r="F40" s="3"/>
    </x:row>
    <x:row r="41" ht="36" customHeight="1">
      <x:c r="A41" s="3"/>
      <x:c r="B41" s="3"/>
      <x:c r="C41" s="3"/>
      <x:c r="D41" s="3"/>
      <x:c r="E41" s="3"/>
      <x:c r="F41" s="3"/>
    </x:row>
    <x:row r="42" ht="36" customHeight="1">
      <x:c r="A42" s="3"/>
      <x:c r="B42" s="3"/>
      <x:c r="C42" s="3"/>
      <x:c r="D42" s="3"/>
      <x:c r="E42" s="3"/>
      <x:c r="F42" s="3"/>
    </x:row>
    <x:row r="43" ht="36" customHeight="1">
      <x:c r="A43" s="3"/>
      <x:c r="B43" s="3"/>
      <x:c r="C43" s="3"/>
      <x:c r="D43" s="3"/>
      <x:c r="E43" s="3"/>
      <x:c r="F43" s="3"/>
    </x:row>
    <x:row r="44" ht="36" customHeight="1">
      <x:c r="A44" s="3"/>
      <x:c r="B44" s="3"/>
      <x:c r="C44" s="3"/>
      <x:c r="D44" s="3"/>
      <x:c r="E44" s="3"/>
      <x:c r="F44" s="3"/>
    </x:row>
    <x:row r="45" ht="36" customHeight="1">
      <x:c r="A45" s="3"/>
      <x:c r="B45" s="3"/>
      <x:c r="C45" s="3"/>
      <x:c r="D45" s="3"/>
      <x:c r="E45" s="3"/>
      <x:c r="F45" s="3"/>
    </x:row>
  </x:sheetData>
  <x:pageMargins left="0.35" right="0.35" top="0.4" bottom="0.4" header="0.15" footer="0.15"/>
  <x:pageSetup paperSize="9" orientation="landscape" fitToWidth="1" fitToHeight="0"/>
  <x:headerFooter>
    <x:oddFooter>&amp;LBIOTEN Developers  V3.11.0  2026-10-23&amp;R&amp;P / &amp;N</x:oddFooter>
  </x:headerFooter>
  <x:rowBreaks count="1" manualBreakCount="1">
    <x:brk id="17" min="0" max="16383" man="1"/>
  </x:rowBreaks>
</x:worksheet>
</file>

<file path=xl/worksheets/sheet2.xml><?xml version="1.0" encoding="utf-8"?>
<x:worksheet xmlns:x="http://schemas.openxmlformats.org/spreadsheetml/2006/main">
  <x:sheetPr>
    <x:tabColor rgb="FF183F34"/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1" hidden="0" customWidth="1"/>
    <x:col min="3" max="3" width="10" hidden="0" customWidth="1"/>
    <x:col min="4" max="4" width="22" hidden="0" customWidth="1"/>
    <x:col min="5" max="5" width="22" hidden="0" customWidth="1"/>
    <x:col min="6" max="6" width="18" hidden="0" customWidth="1"/>
  </x:cols>
  <x:sheetData>
    <x:row r="1" ht="8" customHeight="1">
      <x:c r="A1" s="3"/>
      <x:c r="B1" s="3"/>
      <x:c r="C1" s="3"/>
      <x:c r="D1" s="3"/>
      <x:c r="E1" s="3"/>
      <x:c r="F1" s="3"/>
    </x:row>
    <x:row r="2" ht="48" customHeight="1">
      <x:c r="A2" s="4" t="str">
        <x:v>纸杯验证记录</x:v>
      </x:c>
      <x:c r="B2" s="4" t="str">
        <x:v>Paper cup validation record</x:v>
      </x:c>
      <x:c r="C2" s="3"/>
      <x:c r="D2" s="3"/>
      <x:c r="E2" s="3"/>
      <x:c r="F2" s="3"/>
    </x:row>
    <x:row r="3" ht="54" customHeight="1">
      <x:c r="A3" s="12" t="str">
        <x:v>V3.11.0  2026-10-23</x:v>
      </x:c>
      <x:c r="B3" s="12" t="str">
        <x:v>Record the first leak before inspecting body seams and bottom joints. Keep whole cup observations separate from destructive and material tests.</x:v>
      </x:c>
      <x:c r="C3" s="12"/>
      <x:c r="D3" s="12" t="str">
        <x:v>先记录第一处起漏，再检查杯身侧缝与杯底连接。完整杯、拆检与材料结果分别记录。</x:v>
      </x:c>
      <x:c r="E3" s="12"/>
      <x:c r="F3" s="12"/>
    </x:row>
    <x:row r="4" ht="8" customHeight="1">
      <x:c r="A4" s="3"/>
      <x:c r="B4" s="3"/>
      <x:c r="C4" s="3"/>
      <x:c r="D4" s="3"/>
      <x:c r="E4" s="3"/>
      <x:c r="F4" s="3"/>
    </x:row>
    <x:row r="5" ht="40" customHeight="1">
      <x:c r="A5" s="13" t="str">
        <x:v>填写项目</x:v>
      </x:c>
      <x:c r="B5" s="13" t="str">
        <x:v>Field in English</x:v>
      </x:c>
      <x:c r="C5" s="13" t="str">
        <x:v>单位 Unit</x:v>
      </x:c>
      <x:c r="D5" s="13" t="str">
        <x:v>填写数值或描述
Enter value or description</x:v>
      </x:c>
      <x:c r="E5" s="13" t="str">
        <x:v>来源或记录编号
Source or record ID</x:v>
      </x:c>
      <x:c r="F5" s="13" t="str">
        <x:v>状态 Status</x:v>
      </x:c>
    </x:row>
    <x:row r="6" ht="28" customHeight="1">
      <x:c r="A6" s="15" t="str">
        <x:v>用途与样品</x:v>
      </x:c>
      <x:c r="B6" s="15" t="str">
        <x:v>Use and sample</x:v>
      </x:c>
      <x:c r="C6" s="15"/>
      <x:c r="D6" s="15"/>
      <x:c r="E6" s="15"/>
      <x:c r="F6" s="15"/>
    </x:row>
    <x:row r="7" ht="32" customHeight="1">
      <x:c r="A7" s="8" t="str">
        <x:v>记录编号</x:v>
      </x:c>
      <x:c r="B7" s="8" t="str">
        <x:v>Record ID</x:v>
      </x:c>
      <x:c r="C7" s="8" t="str"/>
      <x:c r="D7" s="17"/>
      <x:c r="E7" s="17"/>
      <x:c r="F7" s="17" t="str">
        <x:v>待填 Pending</x:v>
      </x:c>
    </x:row>
    <x:row r="8" ht="32" customHeight="1">
      <x:c r="A8" s="8" t="str">
        <x:v>样品编号与批次</x:v>
      </x:c>
      <x:c r="B8" s="8" t="str">
        <x:v>Sample ID and batch</x:v>
      </x:c>
      <x:c r="C8" s="8" t="str"/>
      <x:c r="D8" s="17"/>
      <x:c r="E8" s="17"/>
      <x:c r="F8" s="17" t="str">
        <x:v>待填 Pending</x:v>
      </x:c>
    </x:row>
    <x:row r="9" ht="32" customHeight="1">
      <x:c r="A9" s="8" t="str">
        <x:v>比较组</x:v>
      </x:c>
      <x:c r="B9" s="8" t="str">
        <x:v>Comparison group</x:v>
      </x:c>
      <x:c r="C9" s="8" t="str"/>
      <x:c r="D9" s="17"/>
      <x:c r="E9" s="17"/>
      <x:c r="F9" s="17" t="str">
        <x:v>待填 Pending</x:v>
      </x:c>
    </x:row>
    <x:row r="10" ht="32" customHeight="1">
      <x:c r="A10" s="8" t="str">
        <x:v>对照记录编号</x:v>
      </x:c>
      <x:c r="B10" s="8" t="str">
        <x:v>Control record ID</x:v>
      </x:c>
      <x:c r="C10" s="8" t="str"/>
      <x:c r="D10" s="17"/>
      <x:c r="E10" s="17"/>
      <x:c r="F10" s="17" t="str">
        <x:v>待填 Pending</x:v>
      </x:c>
    </x:row>
    <x:row r="11" ht="32" customHeight="1">
      <x:c r="A11" s="8" t="str">
        <x:v>记录日期</x:v>
      </x:c>
      <x:c r="B11" s="8" t="str">
        <x:v>Record date</x:v>
      </x:c>
      <x:c r="C11" s="8" t="str">
        <x:v>日期 Date</x:v>
      </x:c>
      <x:c r="D11" s="19"/>
      <x:c r="E11" s="17"/>
      <x:c r="F11" s="17" t="str">
        <x:v>待填 Pending</x:v>
      </x:c>
    </x:row>
    <x:row r="12" ht="32" customHeight="1">
      <x:c r="A12" s="8" t="str">
        <x:v>评价节点</x:v>
      </x:c>
      <x:c r="B12" s="8" t="str">
        <x:v>Assessment point</x:v>
      </x:c>
      <x:c r="C12" s="8" t="str"/>
      <x:c r="D12" s="17"/>
      <x:c r="E12" s="17"/>
      <x:c r="F12" s="17" t="str">
        <x:v>待填 Pending</x:v>
      </x:c>
    </x:row>
    <x:row r="13" ht="32" customHeight="1">
      <x:c r="A13" s="8" t="str">
        <x:v>记录人与原始记录号</x:v>
      </x:c>
      <x:c r="B13" s="8" t="str">
        <x:v>Recorder and raw record ID</x:v>
      </x:c>
      <x:c r="C13" s="8" t="str"/>
      <x:c r="D13" s="17"/>
      <x:c r="E13" s="17"/>
      <x:c r="F13" s="17" t="str">
        <x:v>待填 Pending</x:v>
      </x:c>
    </x:row>
    <x:row r="14" ht="32" customHeight="1">
      <x:c r="A14" s="8" t="str">
        <x:v>杯型容量与杯盖</x:v>
      </x:c>
      <x:c r="B14" s="8" t="str">
        <x:v>Cup design capacity and lid</x:v>
      </x:c>
      <x:c r="C14" s="8" t="str"/>
      <x:c r="D14" s="17"/>
      <x:c r="E14" s="17"/>
      <x:c r="F14" s="17" t="str">
        <x:v>待填 Pending</x:v>
      </x:c>
    </x:row>
    <x:row r="15" ht="32" customHeight="1">
      <x:c r="A15" s="8" t="str">
        <x:v>杯身与杯底材料及批次</x:v>
      </x:c>
      <x:c r="B15" s="8" t="str">
        <x:v>Body and bottom materials and batches</x:v>
      </x:c>
      <x:c r="C15" s="8" t="str"/>
      <x:c r="D15" s="17"/>
      <x:c r="E15" s="17"/>
      <x:c r="F15" s="17" t="str">
        <x:v>待填 Pending</x:v>
      </x:c>
    </x:row>
    <x:row r="16" ht="32" customHeight="1">
      <x:c r="A16" s="8" t="str">
        <x:v>接触面及层序</x:v>
      </x:c>
      <x:c r="B16" s="8" t="str">
        <x:v>Contact faces and layer order</x:v>
      </x:c>
      <x:c r="C16" s="8" t="str"/>
      <x:c r="D16" s="17"/>
      <x:c r="E16" s="17"/>
      <x:c r="F16" s="17" t="str">
        <x:v>待填 Pending</x:v>
      </x:c>
    </x:row>
    <x:row r="17" ht="28" customHeight="1">
      <x:c r="A17" s="15" t="str">
        <x:v>加工与试验安排</x:v>
      </x:c>
      <x:c r="B17" s="15" t="str">
        <x:v>Processing and test plan</x:v>
      </x:c>
      <x:c r="C17" s="15"/>
      <x:c r="D17" s="15"/>
      <x:c r="E17" s="15"/>
      <x:c r="F17" s="15"/>
    </x:row>
    <x:row r="18" ht="32" customHeight="1">
      <x:c r="A18" s="8" t="str">
        <x:v>饮料与灌装量</x:v>
      </x:c>
      <x:c r="B18" s="8" t="str">
        <x:v>Beverage and fill volume</x:v>
      </x:c>
      <x:c r="C18" s="8" t="str"/>
      <x:c r="D18" s="17"/>
      <x:c r="E18" s="17"/>
      <x:c r="F18" s="17" t="str">
        <x:v>待填 Pending</x:v>
      </x:c>
    </x:row>
    <x:row r="19" ht="32" customHeight="1">
      <x:c r="A19" s="8" t="str">
        <x:v>灌装温度</x:v>
      </x:c>
      <x:c r="B19" s="8" t="str">
        <x:v>Fill temperature</x:v>
      </x:c>
      <x:c r="C19" s="8" t="str">
        <x:v>°C</x:v>
      </x:c>
      <x:c r="D19" s="21"/>
      <x:c r="E19" s="17"/>
      <x:c r="F19" s="17" t="str">
        <x:v>待填 Pending</x:v>
      </x:c>
    </x:row>
    <x:row r="20" ht="32" customHeight="1">
      <x:c r="A20" s="8" t="str">
        <x:v>目标持用时长</x:v>
      </x:c>
      <x:c r="B20" s="8" t="str">
        <x:v>Target use duration</x:v>
      </x:c>
      <x:c r="C20" s="8" t="str">
        <x:v>min</x:v>
      </x:c>
      <x:c r="D20" s="21"/>
      <x:c r="E20" s="17"/>
      <x:c r="F20" s="17" t="str">
        <x:v>待填 Pending</x:v>
      </x:c>
    </x:row>
    <x:row r="21" ht="32" customHeight="1">
      <x:c r="A21" s="8" t="str">
        <x:v>侧缝及底封方式与工位</x:v>
      </x:c>
      <x:c r="B21" s="8" t="str">
        <x:v>Side seam and bottom sealing method and station</x:v>
      </x:c>
      <x:c r="C21" s="8" t="str"/>
      <x:c r="D21" s="17"/>
      <x:c r="E21" s="17"/>
      <x:c r="F21" s="17" t="str">
        <x:v>待填 Pending</x:v>
      </x:c>
    </x:row>
    <x:row r="22" ht="32" customHeight="1">
      <x:c r="A22" s="8" t="str">
        <x:v>设备设定与实际界面条件</x:v>
      </x:c>
      <x:c r="B22" s="8" t="str">
        <x:v>Machine settings and actual interface conditions</x:v>
      </x:c>
      <x:c r="C22" s="8" t="str"/>
      <x:c r="D22" s="17"/>
      <x:c r="E22" s="17"/>
      <x:c r="F22" s="17" t="str">
        <x:v>待填 Pending</x:v>
      </x:c>
    </x:row>
    <x:row r="23" ht="32" customHeight="1">
      <x:c r="A23" s="8" t="str">
        <x:v>线速及冷却后处理</x:v>
      </x:c>
      <x:c r="B23" s="8" t="str">
        <x:v>Line speed and cooling history</x:v>
      </x:c>
      <x:c r="C23" s="8" t="str"/>
      <x:c r="D23" s="17"/>
      <x:c r="E23" s="17"/>
      <x:c r="F23" s="17" t="str">
        <x:v>待填 Pending</x:v>
      </x:c>
    </x:row>
    <x:row r="24" ht="32" customHeight="1">
      <x:c r="A24" s="8" t="str">
        <x:v>方法名称与版本</x:v>
      </x:c>
      <x:c r="B24" s="8" t="str">
        <x:v>Method and version</x:v>
      </x:c>
      <x:c r="C24" s="8" t="str"/>
      <x:c r="D24" s="17"/>
      <x:c r="E24" s="17"/>
      <x:c r="F24" s="17" t="str">
        <x:v>待核 To verify</x:v>
      </x:c>
    </x:row>
    <x:row r="25" ht="32" customHeight="1">
      <x:c r="A25" s="8" t="str">
        <x:v>预处理与评价条件</x:v>
      </x:c>
      <x:c r="B25" s="8" t="str">
        <x:v>Conditioning and assessment conditions</x:v>
      </x:c>
      <x:c r="C25" s="8" t="str"/>
      <x:c r="D25" s="17"/>
      <x:c r="E25" s="17"/>
      <x:c r="F25" s="17" t="str">
        <x:v>待填 Pending</x:v>
      </x:c>
    </x:row>
    <x:row r="26" ht="32" customHeight="1">
      <x:c r="A26" s="8" t="str">
        <x:v>接受条件及判据来源</x:v>
      </x:c>
      <x:c r="B26" s="8" t="str">
        <x:v>Agreed criteria and source</x:v>
      </x:c>
      <x:c r="C26" s="8" t="str"/>
      <x:c r="D26" s="17"/>
      <x:c r="E26" s="17"/>
      <x:c r="F26" s="17" t="str">
        <x:v>待核 To verify</x:v>
      </x:c>
    </x:row>
    <x:row r="27" ht="32" customHeight="1">
      <x:c r="A27" s="8" t="str">
        <x:v>独立样品及重复安排</x:v>
      </x:c>
      <x:c r="B27" s="8" t="str">
        <x:v>Independent samples and repeats</x:v>
      </x:c>
      <x:c r="C27" s="8" t="str"/>
      <x:c r="D27" s="17"/>
      <x:c r="E27" s="17"/>
      <x:c r="F27" s="17" t="str">
        <x:v>待填 Pending</x:v>
      </x:c>
    </x:row>
    <x:row r="28" ht="28" customHeight="1">
      <x:c r="A28" s="15" t="str">
        <x:v>观察与测定结果</x:v>
      </x:c>
      <x:c r="B28" s="15" t="str">
        <x:v>Observations and measurements</x:v>
      </x:c>
      <x:c r="C28" s="15"/>
      <x:c r="D28" s="15"/>
      <x:c r="E28" s="15"/>
      <x:c r="F28" s="15"/>
    </x:row>
    <x:row r="29" ht="32" customHeight="1">
      <x:c r="A29" s="8" t="str">
        <x:v>第一漏点及方位</x:v>
      </x:c>
      <x:c r="B29" s="8" t="str">
        <x:v>First leak location and orientation</x:v>
      </x:c>
      <x:c r="C29" s="8" t="str"/>
      <x:c r="D29" s="17"/>
      <x:c r="E29" s="17"/>
      <x:c r="F29" s="17" t="str">
        <x:v>待测 Not tested</x:v>
      </x:c>
    </x:row>
    <x:row r="30" ht="32" customHeight="1">
      <x:c r="A30" s="8" t="str">
        <x:v>首次起漏时间</x:v>
      </x:c>
      <x:c r="B30" s="8" t="str">
        <x:v>Time to first leak</x:v>
      </x:c>
      <x:c r="C30" s="8" t="str">
        <x:v>min</x:v>
      </x:c>
      <x:c r="D30" s="21"/>
      <x:c r="E30" s="17"/>
      <x:c r="F30" s="17" t="str">
        <x:v>待测 Not tested</x:v>
      </x:c>
    </x:row>
    <x:row r="31" ht="32" customHeight="1">
      <x:c r="A31" s="8" t="str">
        <x:v>观察截止时间</x:v>
      </x:c>
      <x:c r="B31" s="8" t="str">
        <x:v>Observation end time</x:v>
      </x:c>
      <x:c r="C31" s="8" t="str">
        <x:v>min</x:v>
      </x:c>
      <x:c r="D31" s="21"/>
      <x:c r="E31" s="17"/>
      <x:c r="F31" s="17" t="str">
        <x:v>待测 Not tested</x:v>
      </x:c>
    </x:row>
    <x:row r="32" ht="32" customHeight="1">
      <x:c r="A32" s="8" t="str">
        <x:v>杯身与侧缝状态</x:v>
      </x:c>
      <x:c r="B32" s="8" t="str">
        <x:v>Cup body and side seam condition</x:v>
      </x:c>
      <x:c r="C32" s="8" t="str"/>
      <x:c r="D32" s="17"/>
      <x:c r="E32" s="17"/>
      <x:c r="F32" s="17" t="str">
        <x:v>待测 Not tested</x:v>
      </x:c>
    </x:row>
    <x:row r="33" ht="32" customHeight="1">
      <x:c r="A33" s="8" t="str">
        <x:v>杯底连接与破坏位置</x:v>
      </x:c>
      <x:c r="B33" s="8" t="str">
        <x:v>Bottom joint and failure location</x:v>
      </x:c>
      <x:c r="C33" s="8" t="str"/>
      <x:c r="D33" s="17"/>
      <x:c r="E33" s="17"/>
      <x:c r="F33" s="17" t="str">
        <x:v>待测 Not tested</x:v>
      </x:c>
    </x:row>
    <x:row r="34" ht="32" customHeight="1">
      <x:c r="A34" s="8" t="str">
        <x:v>杯口杯盖及外溢检查</x:v>
      </x:c>
      <x:c r="B34" s="8" t="str">
        <x:v>Rim lid and spillage check</x:v>
      </x:c>
      <x:c r="C34" s="8" t="str"/>
      <x:c r="D34" s="17"/>
      <x:c r="E34" s="17"/>
      <x:c r="F34" s="17" t="str">
        <x:v>待测 Not tested</x:v>
      </x:c>
    </x:row>
    <x:row r="35" ht="32" customHeight="1">
      <x:c r="A35" s="8" t="str">
        <x:v>变形气味与使用动作</x:v>
      </x:c>
      <x:c r="B35" s="8" t="str">
        <x:v>Deformation odour and handling</x:v>
      </x:c>
      <x:c r="C35" s="8" t="str"/>
      <x:c r="D35" s="17"/>
      <x:c r="E35" s="17"/>
      <x:c r="F35" s="17" t="str">
        <x:v>待测 Not tested</x:v>
      </x:c>
    </x:row>
    <x:row r="36" ht="28" customHeight="1">
      <x:c r="A36" s="15" t="str">
        <x:v>证据与阶段决定</x:v>
      </x:c>
      <x:c r="B36" s="15" t="str">
        <x:v>Evidence and stage decision</x:v>
      </x:c>
      <x:c r="C36" s="15"/>
      <x:c r="D36" s="15"/>
      <x:c r="E36" s="15"/>
      <x:c r="F36" s="15"/>
    </x:row>
    <x:row r="37" ht="32" customHeight="1">
      <x:c r="A37" s="8" t="str">
        <x:v>已观察事实与适用范围</x:v>
      </x:c>
      <x:c r="B37" s="8" t="str">
        <x:v>Observed facts and scope</x:v>
      </x:c>
      <x:c r="C37" s="8" t="str"/>
      <x:c r="D37" s="17"/>
      <x:c r="E37" s="17"/>
      <x:c r="F37" s="17" t="str">
        <x:v>待测 Not tested</x:v>
      </x:c>
    </x:row>
    <x:row r="38" ht="32" customHeight="1">
      <x:c r="A38" s="8" t="str">
        <x:v>待核原因与证据缺口</x:v>
      </x:c>
      <x:c r="B38" s="8" t="str">
        <x:v>Hypotheses and evidence gaps</x:v>
      </x:c>
      <x:c r="C38" s="8" t="str"/>
      <x:c r="D38" s="17"/>
      <x:c r="E38" s="17"/>
      <x:c r="F38" s="17" t="str">
        <x:v>待核 To verify</x:v>
      </x:c>
    </x:row>
    <x:row r="39" ht="32" customHeight="1">
      <x:c r="A39" s="8" t="str">
        <x:v>本阶段决定</x:v>
      </x:c>
      <x:c r="B39" s="8" t="str">
        <x:v>Stage decision</x:v>
      </x:c>
      <x:c r="C39" s="8" t="str"/>
      <x:c r="D39" s="17" t="str">
        <x:v>待决定 Pending</x:v>
      </x:c>
      <x:c r="E39" s="17"/>
      <x:c r="F39" s="17" t="str">
        <x:v>待填 Pending</x:v>
      </x:c>
    </x:row>
    <x:row r="40" ht="32" customHeight="1">
      <x:c r="A40" s="8" t="str">
        <x:v>下一步与责任人</x:v>
      </x:c>
      <x:c r="B40" s="8" t="str">
        <x:v>Next action and owner</x:v>
      </x:c>
      <x:c r="C40" s="8" t="str"/>
      <x:c r="D40" s="17"/>
      <x:c r="E40" s="17"/>
      <x:c r="F40" s="17" t="str">
        <x:v>待填 Pending</x:v>
      </x:c>
    </x:row>
    <x:row r="41" ht="32" customHeight="1">
      <x:c r="A41" s="8" t="str">
        <x:v>约定日期与确认人</x:v>
      </x:c>
      <x:c r="B41" s="8" t="str">
        <x:v>Agreed date and reviewer</x:v>
      </x:c>
      <x:c r="C41" s="8" t="str"/>
      <x:c r="D41" s="17"/>
      <x:c r="E41" s="17"/>
      <x:c r="F41" s="17" t="str">
        <x:v>待填 Pending</x:v>
      </x:c>
    </x:row>
    <x:row r="42" ht="32" customHeight="1">
      <x:c r="A42" s="8" t="str">
        <x:v>允许推进范围与复验条件</x:v>
      </x:c>
      <x:c r="B42" s="8" t="str">
        <x:v>Permitted scope and retest triggers</x:v>
      </x:c>
      <x:c r="C42" s="8" t="str"/>
      <x:c r="D42" s="17"/>
      <x:c r="E42" s="17"/>
      <x:c r="F42" s="17" t="str">
        <x:v>待填 Pending</x:v>
      </x:c>
    </x:row>
    <x:row r="43" ht="36" customHeight="1">
      <x:c r="A43" s="3"/>
      <x:c r="B43" s="3"/>
      <x:c r="C43" s="3"/>
      <x:c r="D43" s="3"/>
      <x:c r="E43" s="3"/>
      <x:c r="F43" s="3"/>
    </x:row>
    <x:row r="44" ht="36" customHeight="1">
      <x:c r="A44" s="12" t="str">
        <x:v>方法依据</x:v>
      </x:c>
      <x:c r="B44" s="12" t="str">
        <x:v>M1 / M3</x:v>
      </x:c>
      <x:c r="C44" s="12"/>
      <x:c r="D44" s="12" t="str">
        <x:v>见 Read me 使用说明</x:v>
      </x:c>
      <x:c r="E44" s="12" t="str">
        <x:v>See Read me</x:v>
      </x:c>
      <x:c r="F44" s="12"/>
    </x:row>
    <x:row r="45" ht="36" customHeight="1">
      <x:c r="A45" s="3"/>
      <x:c r="B45" s="3"/>
      <x:c r="C45" s="3"/>
      <x:c r="D45" s="3"/>
      <x:c r="E45" s="3"/>
      <x:c r="F45" s="3"/>
    </x:row>
    <x:row r="46" ht="36" customHeight="1">
      <x:c r="A46" s="3"/>
      <x:c r="B46" s="3"/>
      <x:c r="C46" s="3"/>
      <x:c r="D46" s="3"/>
      <x:c r="E46" s="3"/>
      <x:c r="F46" s="3"/>
    </x:row>
    <x:row r="47" ht="36" customHeight="1">
      <x:c r="A47" s="3"/>
      <x:c r="B47" s="3"/>
      <x:c r="C47" s="3"/>
      <x:c r="D47" s="3"/>
      <x:c r="E47" s="3"/>
      <x:c r="F47" s="3"/>
    </x:row>
    <x:row r="48" ht="36" customHeight="1">
      <x:c r="A48" s="3"/>
      <x:c r="B48" s="3"/>
      <x:c r="C48" s="3"/>
      <x:c r="D48" s="3"/>
      <x:c r="E48" s="3"/>
      <x:c r="F48" s="3"/>
    </x:row>
    <x:row r="49" ht="36" customHeight="1">
      <x:c r="A49" s="3"/>
      <x:c r="B49" s="3"/>
      <x:c r="C49" s="3"/>
      <x:c r="D49" s="3"/>
      <x:c r="E49" s="3"/>
      <x:c r="F49" s="3"/>
    </x:row>
    <x:row r="50" ht="36" customHeight="1">
      <x:c r="A50" s="3"/>
      <x:c r="B50" s="3"/>
      <x:c r="C50" s="3"/>
      <x:c r="D50" s="3"/>
      <x:c r="E50" s="3"/>
      <x:c r="F50" s="3"/>
    </x:row>
    <x:row r="51" ht="36" customHeight="1">
      <x:c r="A51" s="3"/>
      <x:c r="B51" s="3"/>
      <x:c r="C51" s="3"/>
      <x:c r="D51" s="3"/>
      <x:c r="E51" s="3"/>
      <x:c r="F51" s="3"/>
    </x:row>
    <x:row r="52" ht="36" customHeight="1">
      <x:c r="A52" s="3"/>
      <x:c r="B52" s="3"/>
      <x:c r="C52" s="3"/>
      <x:c r="D52" s="3"/>
      <x:c r="E52" s="3"/>
      <x:c r="F52" s="3"/>
    </x:row>
    <x:row r="53" ht="36" customHeight="1">
      <x:c r="A53" s="3"/>
      <x:c r="B53" s="3"/>
      <x:c r="C53" s="3"/>
      <x:c r="D53" s="3"/>
      <x:c r="E53" s="3"/>
      <x:c r="F53" s="3"/>
    </x:row>
    <x:row r="54" ht="36" customHeight="1">
      <x:c r="A54" s="3"/>
      <x:c r="B54" s="3"/>
      <x:c r="C54" s="3"/>
      <x:c r="D54" s="3"/>
      <x:c r="E54" s="3"/>
      <x:c r="F54" s="3"/>
    </x:row>
    <x:row r="55" ht="36" customHeight="1">
      <x:c r="A55" s="3"/>
      <x:c r="B55" s="3"/>
      <x:c r="C55" s="3"/>
      <x:c r="D55" s="3"/>
      <x:c r="E55" s="3"/>
      <x:c r="F55" s="3"/>
    </x:row>
    <x:row r="56" ht="36" customHeight="1">
      <x:c r="A56" s="3"/>
      <x:c r="B56" s="3"/>
      <x:c r="C56" s="3"/>
      <x:c r="D56" s="3"/>
      <x:c r="E56" s="3"/>
      <x:c r="F56" s="3"/>
    </x:row>
    <x:row r="57" ht="36" customHeight="1">
      <x:c r="A57" s="3"/>
      <x:c r="B57" s="3"/>
      <x:c r="C57" s="3"/>
      <x:c r="D57" s="3"/>
      <x:c r="E57" s="3"/>
      <x:c r="F57" s="3"/>
    </x:row>
    <x:row r="58" ht="36" customHeight="1">
      <x:c r="A58" s="3"/>
      <x:c r="B58" s="3"/>
      <x:c r="C58" s="3"/>
      <x:c r="D58" s="3"/>
      <x:c r="E58" s="3"/>
      <x:c r="F58" s="3"/>
    </x:row>
    <x:row r="59" ht="36" customHeight="1">
      <x:c r="A59" s="3"/>
      <x:c r="B59" s="3"/>
      <x:c r="C59" s="3"/>
      <x:c r="D59" s="3"/>
      <x:c r="E59" s="3"/>
      <x:c r="F59" s="3"/>
    </x:row>
    <x:row r="60" ht="36" customHeight="1">
      <x:c r="A60" s="3"/>
      <x:c r="B60" s="3"/>
      <x:c r="C60" s="3"/>
      <x:c r="D60" s="3"/>
      <x:c r="E60" s="3"/>
      <x:c r="F60" s="3"/>
    </x:row>
    <x:row r="61" ht="36" customHeight="1">
      <x:c r="A61" s="3"/>
      <x:c r="B61" s="3"/>
      <x:c r="C61" s="3"/>
      <x:c r="D61" s="3"/>
      <x:c r="E61" s="3"/>
      <x:c r="F61" s="3"/>
    </x:row>
    <x:row r="62" ht="36" customHeight="1">
      <x:c r="A62" s="3"/>
      <x:c r="B62" s="3"/>
      <x:c r="C62" s="3"/>
      <x:c r="D62" s="3"/>
      <x:c r="E62" s="3"/>
      <x:c r="F62" s="3"/>
    </x:row>
    <x:row r="63" ht="36" customHeight="1">
      <x:c r="A63" s="3"/>
      <x:c r="B63" s="3"/>
      <x:c r="C63" s="3"/>
      <x:c r="D63" s="3"/>
      <x:c r="E63" s="3"/>
      <x:c r="F63" s="3"/>
    </x:row>
    <x:row r="64" ht="36" customHeight="1">
      <x:c r="A64" s="3"/>
      <x:c r="B64" s="3"/>
      <x:c r="C64" s="3"/>
      <x:c r="D64" s="3"/>
      <x:c r="E64" s="3"/>
      <x:c r="F64" s="3"/>
    </x:row>
    <x:row r="65" ht="36" customHeight="1">
      <x:c r="A65" s="3"/>
      <x:c r="B65" s="3"/>
      <x:c r="C65" s="3"/>
      <x:c r="D65" s="3"/>
      <x:c r="E65" s="3"/>
      <x:c r="F65" s="3"/>
    </x:row>
    <x:row r="66" ht="36" customHeight="1">
      <x:c r="A66" s="3"/>
      <x:c r="B66" s="3"/>
      <x:c r="C66" s="3"/>
      <x:c r="D66" s="3"/>
      <x:c r="E66" s="3"/>
      <x:c r="F66" s="3"/>
    </x:row>
    <x:row r="67" ht="36" customHeight="1">
      <x:c r="A67" s="3"/>
      <x:c r="B67" s="3"/>
      <x:c r="C67" s="3"/>
      <x:c r="D67" s="3"/>
      <x:c r="E67" s="3"/>
      <x:c r="F67" s="3"/>
    </x:row>
    <x:row r="68" ht="36" customHeight="1">
      <x:c r="A68" s="3"/>
      <x:c r="B68" s="3"/>
      <x:c r="C68" s="3"/>
      <x:c r="D68" s="3"/>
      <x:c r="E68" s="3"/>
      <x:c r="F68" s="3"/>
    </x:row>
    <x:row r="69" ht="36" customHeight="1">
      <x:c r="A69" s="3"/>
      <x:c r="B69" s="3"/>
      <x:c r="C69" s="3"/>
      <x:c r="D69" s="3"/>
      <x:c r="E69" s="3"/>
      <x:c r="F69" s="3"/>
    </x:row>
    <x:row r="70" ht="36" customHeight="1">
      <x:c r="A70" s="3"/>
      <x:c r="B70" s="3"/>
      <x:c r="C70" s="3"/>
      <x:c r="D70" s="3"/>
      <x:c r="E70" s="3"/>
      <x:c r="F70" s="3"/>
    </x:row>
  </x:sheetData>
  <x:dataValidations count="35">
    <x:dataValidation type="list" sqref="F7">
      <x:formula1>"待填 Pending,待核 To verify,待测 Not tested,已记录 Recorded,不适用 N/A"</x:formula1>
    </x:dataValidation>
    <x:dataValidation type="list" sqref="F8">
      <x:formula1>"待填 Pending,待核 To verify,待测 Not tested,已记录 Recorded,不适用 N/A"</x:formula1>
    </x:dataValidation>
    <x:dataValidation type="list" sqref="F9">
      <x:formula1>"待填 Pending,待核 To verify,待测 Not tested,已记录 Recorded,不适用 N/A"</x:formula1>
    </x:dataValidation>
    <x:dataValidation type="list" sqref="D9">
      <x:formula1>"现用对照 Current control,候选 Candidate,空白对照 Blank control,过程对照 Process control,其他 Other"</x:formula1>
    </x:dataValidation>
    <x:dataValidation type="list" sqref="F10">
      <x:formula1>"待填 Pending,待核 To verify,待测 Not tested,已记录 Recorded,不适用 N/A"</x:formula1>
    </x:dataValidation>
    <x:dataValidation type="list" sqref="F11">
      <x:formula1>"待填 Pending,待核 To verify,待测 Not tested,已记录 Recorded,不适用 N/A"</x:formula1>
    </x:dataValidation>
    <x:dataValidation type="list" sqref="F12">
      <x:formula1>"待填 Pending,待核 To verify,待测 Not tested,已记录 Recorded,不适用 N/A"</x:formula1>
    </x:dataValidation>
    <x:dataValidation type="list" sqref="F13">
      <x:formula1>"待填 Pending,待核 To verify,待测 Not tested,已记录 Recorded,不适用 N/A"</x:formula1>
    </x:dataValidation>
    <x:dataValidation type="list" sqref="F14">
      <x:formula1>"待填 Pending,待核 To verify,待测 Not tested,已记录 Recorded,不适用 N/A"</x:formula1>
    </x:dataValidation>
    <x:dataValidation type="list" sqref="F15">
      <x:formula1>"待填 Pending,待核 To verify,待测 Not tested,已记录 Recorded,不适用 N/A"</x:formula1>
    </x:dataValidation>
    <x:dataValidation type="list" sqref="F16">
      <x:formula1>"待填 Pending,待核 To verify,待测 Not tested,已记录 Recorded,不适用 N/A"</x:formula1>
    </x:dataValidation>
    <x:dataValidation type="list" sqref="F18">
      <x:formula1>"待填 Pending,待核 To verify,待测 Not tested,已记录 Recorded,不适用 N/A"</x:formula1>
    </x:dataValidation>
    <x:dataValidation type="list" sqref="F19">
      <x:formula1>"待填 Pending,待核 To verify,待测 Not tested,已记录 Recorded,不适用 N/A"</x:formula1>
    </x:dataValidation>
    <x:dataValidation type="list" sqref="F20">
      <x:formula1>"待填 Pending,待核 To verify,待测 Not tested,已记录 Recorded,不适用 N/A"</x:formula1>
    </x:dataValidation>
    <x:dataValidation type="list" sqref="F21">
      <x:formula1>"待填 Pending,待核 To verify,待测 Not tested,已记录 Recorded,不适用 N/A"</x:formula1>
    </x:dataValidation>
    <x:dataValidation type="list" sqref="F22">
      <x:formula1>"待填 Pending,待核 To verify,待测 Not tested,已记录 Recorded,不适用 N/A"</x:formula1>
    </x:dataValidation>
    <x:dataValidation type="list" sqref="F23">
      <x:formula1>"待填 Pending,待核 To verify,待测 Not tested,已记录 Recorded,不适用 N/A"</x:formula1>
    </x:dataValidation>
    <x:dataValidation type="list" sqref="F24">
      <x:formula1>"待填 Pending,待核 To verify,待测 Not tested,已记录 Recorded,不适用 N/A"</x:formula1>
    </x:dataValidation>
    <x:dataValidation type="list" sqref="F25">
      <x:formula1>"待填 Pending,待核 To verify,待测 Not tested,已记录 Recorded,不适用 N/A"</x:formula1>
    </x:dataValidation>
    <x:dataValidation type="list" sqref="F26">
      <x:formula1>"待填 Pending,待核 To verify,待测 Not tested,已记录 Recorded,不适用 N/A"</x:formula1>
    </x:dataValidation>
    <x:dataValidation type="list" sqref="F27">
      <x:formula1>"待填 Pending,待核 To verify,待测 Not tested,已记录 Recorded,不适用 N/A"</x:formula1>
    </x:dataValidation>
    <x:dataValidation type="list" sqref="F29">
      <x:formula1>"待填 Pending,待核 To verify,待测 Not tested,已记录 Recorded,不适用 N/A"</x:formula1>
    </x:dataValidation>
    <x:dataValidation type="list" sqref="F30">
      <x:formula1>"待填 Pending,待核 To verify,待测 Not tested,已记录 Recorded,不适用 N/A"</x:formula1>
    </x:dataValidation>
    <x:dataValidation type="list" sqref="F31">
      <x:formula1>"待填 Pending,待核 To verify,待测 Not tested,已记录 Recorded,不适用 N/A"</x:formula1>
    </x:dataValidation>
    <x:dataValidation type="list" sqref="F32">
      <x:formula1>"待填 Pending,待核 To verify,待测 Not tested,已记录 Recorded,不适用 N/A"</x:formula1>
    </x:dataValidation>
    <x:dataValidation type="list" sqref="F33">
      <x:formula1>"待填 Pending,待核 To verify,待测 Not tested,已记录 Recorded,不适用 N/A"</x:formula1>
    </x:dataValidation>
    <x:dataValidation type="list" sqref="F34">
      <x:formula1>"待填 Pending,待核 To verify,待测 Not tested,已记录 Recorded,不适用 N/A"</x:formula1>
    </x:dataValidation>
    <x:dataValidation type="list" sqref="F35">
      <x:formula1>"待填 Pending,待核 To verify,待测 Not tested,已记录 Recorded,不适用 N/A"</x:formula1>
    </x:dataValidation>
    <x:dataValidation type="list" sqref="F37">
      <x:formula1>"待填 Pending,待核 To verify,待测 Not tested,已记录 Recorded,不适用 N/A"</x:formula1>
    </x:dataValidation>
    <x:dataValidation type="list" sqref="F38">
      <x:formula1>"待填 Pending,待核 To verify,待测 Not tested,已记录 Recorded,不适用 N/A"</x:formula1>
    </x:dataValidation>
    <x:dataValidation type="list" sqref="F39">
      <x:formula1>"待填 Pending,待核 To verify,待测 Not tested,已记录 Recorded,不适用 N/A"</x:formula1>
    </x:dataValidation>
    <x:dataValidation type="list" sqref="D39">
      <x:formula1>"待决定 Pending,继续下一阶段 Next stage,调整复验 Retest,补证 Obtain evidence,暂停 Pause"</x:formula1>
    </x:dataValidation>
    <x:dataValidation type="list" sqref="F40">
      <x:formula1>"待填 Pending,待核 To verify,待测 Not tested,已记录 Recorded,不适用 N/A"</x:formula1>
    </x:dataValidation>
    <x:dataValidation type="list" sqref="F41">
      <x:formula1>"待填 Pending,待核 To verify,待测 Not tested,已记录 Recorded,不适用 N/A"</x:formula1>
    </x:dataValidation>
    <x:dataValidation type="list" sqref="F42">
      <x:formula1>"待填 Pending,待核 To verify,待测 Not tested,已记录 Recorded,不适用 N/A"</x:formula1>
    </x:dataValidation>
  </x:dataValidations>
  <x:pageMargins left="0.35" right="0.35" top="0.4" bottom="0.4" header="0.15" footer="0.15"/>
  <x:pageSetup paperSize="9" orientation="landscape" fitToWidth="1" fitToHeight="0"/>
  <x:headerFooter>
    <x:oddFooter>&amp;LBIOTEN Developers  V3.11.0  2026-10-23&amp;R&amp;P / &amp;N</x:oddFooter>
  </x:headerFooter>
  <x:rowBreaks count="3" manualBreakCount="3">
    <x:brk id="16" min="0" max="16383" man="1"/>
    <x:brk id="27" min="0" max="16383" man="1"/>
    <x:brk id="35" min="0" max="16383" man="1"/>
  </x:rowBreaks>
</x:worksheet>
</file>

<file path=xl/worksheets/sheet3.xml><?xml version="1.0" encoding="utf-8"?>
<x:worksheet xmlns:x="http://schemas.openxmlformats.org/spreadsheetml/2006/main">
  <x:sheetPr>
    <x:tabColor rgb="FF183F34"/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1" hidden="0" customWidth="1"/>
    <x:col min="3" max="3" width="10" hidden="0" customWidth="1"/>
    <x:col min="4" max="4" width="22" hidden="0" customWidth="1"/>
    <x:col min="5" max="5" width="22" hidden="0" customWidth="1"/>
    <x:col min="6" max="6" width="18" hidden="0" customWidth="1"/>
  </x:cols>
  <x:sheetData>
    <x:row r="1" ht="8" customHeight="1">
      <x:c r="A1" s="3"/>
      <x:c r="B1" s="3"/>
      <x:c r="C1" s="3"/>
      <x:c r="D1" s="3"/>
      <x:c r="E1" s="3"/>
      <x:c r="F1" s="3"/>
    </x:row>
    <x:row r="2" ht="48" customHeight="1">
      <x:c r="A2" s="4" t="str">
        <x:v>纸袋与食品验证记录</x:v>
      </x:c>
      <x:c r="B2" s="4" t="str">
        <x:v>Paper bag and food validation record</x:v>
      </x:c>
      <x:c r="C2" s="3"/>
      <x:c r="D2" s="3"/>
      <x:c r="E2" s="3"/>
      <x:c r="F2" s="3"/>
    </x:row>
    <x:row r="3" ht="54" customHeight="1">
      <x:c r="A3" s="12" t="str">
        <x:v>V3.11.0  2026-10-23</x:v>
      </x:c>
      <x:c r="B3" s="12" t="str">
        <x:v>Define the food and delivery interval first. Evaluate grease marks, condensation, crust and crumb separately.</x:v>
      </x:c>
      <x:c r="C3" s="12"/>
      <x:c r="D3" s="12" t="str">
        <x:v>纸袋记录先明确食品与交付时间。油斑、凝露、表皮和内部口感各自评价。</x:v>
      </x:c>
      <x:c r="E3" s="12"/>
      <x:c r="F3" s="12"/>
    </x:row>
    <x:row r="4" ht="8" customHeight="1">
      <x:c r="A4" s="3"/>
      <x:c r="B4" s="3"/>
      <x:c r="C4" s="3"/>
      <x:c r="D4" s="3"/>
      <x:c r="E4" s="3"/>
      <x:c r="F4" s="3"/>
    </x:row>
    <x:row r="5" ht="40" customHeight="1">
      <x:c r="A5" s="13" t="str">
        <x:v>填写项目</x:v>
      </x:c>
      <x:c r="B5" s="13" t="str">
        <x:v>Field in English</x:v>
      </x:c>
      <x:c r="C5" s="13" t="str">
        <x:v>单位 Unit</x:v>
      </x:c>
      <x:c r="D5" s="13" t="str">
        <x:v>填写数值或描述
Enter value or description</x:v>
      </x:c>
      <x:c r="E5" s="13" t="str">
        <x:v>来源或记录编号
Source or record ID</x:v>
      </x:c>
      <x:c r="F5" s="13" t="str">
        <x:v>状态 Status</x:v>
      </x:c>
    </x:row>
    <x:row r="6" ht="28" customHeight="1">
      <x:c r="A6" s="15" t="str">
        <x:v>用途与样品</x:v>
      </x:c>
      <x:c r="B6" s="15" t="str">
        <x:v>Use and sample</x:v>
      </x:c>
      <x:c r="C6" s="15"/>
      <x:c r="D6" s="15"/>
      <x:c r="E6" s="15"/>
      <x:c r="F6" s="15"/>
    </x:row>
    <x:row r="7" ht="32" customHeight="1">
      <x:c r="A7" s="8" t="str">
        <x:v>记录编号</x:v>
      </x:c>
      <x:c r="B7" s="8" t="str">
        <x:v>Record ID</x:v>
      </x:c>
      <x:c r="C7" s="8" t="str"/>
      <x:c r="D7" s="17"/>
      <x:c r="E7" s="17"/>
      <x:c r="F7" s="17" t="str">
        <x:v>待填 Pending</x:v>
      </x:c>
    </x:row>
    <x:row r="8" ht="32" customHeight="1">
      <x:c r="A8" s="8" t="str">
        <x:v>样品编号与批次</x:v>
      </x:c>
      <x:c r="B8" s="8" t="str">
        <x:v>Sample ID and batch</x:v>
      </x:c>
      <x:c r="C8" s="8" t="str"/>
      <x:c r="D8" s="17"/>
      <x:c r="E8" s="17"/>
      <x:c r="F8" s="17" t="str">
        <x:v>待填 Pending</x:v>
      </x:c>
    </x:row>
    <x:row r="9" ht="32" customHeight="1">
      <x:c r="A9" s="8" t="str">
        <x:v>比较组</x:v>
      </x:c>
      <x:c r="B9" s="8" t="str">
        <x:v>Comparison group</x:v>
      </x:c>
      <x:c r="C9" s="8" t="str"/>
      <x:c r="D9" s="17"/>
      <x:c r="E9" s="17"/>
      <x:c r="F9" s="17" t="str">
        <x:v>待填 Pending</x:v>
      </x:c>
    </x:row>
    <x:row r="10" ht="32" customHeight="1">
      <x:c r="A10" s="8" t="str">
        <x:v>对照记录编号</x:v>
      </x:c>
      <x:c r="B10" s="8" t="str">
        <x:v>Control record ID</x:v>
      </x:c>
      <x:c r="C10" s="8" t="str"/>
      <x:c r="D10" s="17"/>
      <x:c r="E10" s="17"/>
      <x:c r="F10" s="17" t="str">
        <x:v>待填 Pending</x:v>
      </x:c>
    </x:row>
    <x:row r="11" ht="32" customHeight="1">
      <x:c r="A11" s="8" t="str">
        <x:v>记录日期</x:v>
      </x:c>
      <x:c r="B11" s="8" t="str">
        <x:v>Record date</x:v>
      </x:c>
      <x:c r="C11" s="8" t="str">
        <x:v>日期 Date</x:v>
      </x:c>
      <x:c r="D11" s="19"/>
      <x:c r="E11" s="17"/>
      <x:c r="F11" s="17" t="str">
        <x:v>待填 Pending</x:v>
      </x:c>
    </x:row>
    <x:row r="12" ht="32" customHeight="1">
      <x:c r="A12" s="8" t="str">
        <x:v>评价节点</x:v>
      </x:c>
      <x:c r="B12" s="8" t="str">
        <x:v>Assessment point</x:v>
      </x:c>
      <x:c r="C12" s="8" t="str"/>
      <x:c r="D12" s="17"/>
      <x:c r="E12" s="17"/>
      <x:c r="F12" s="17" t="str">
        <x:v>待填 Pending</x:v>
      </x:c>
    </x:row>
    <x:row r="13" ht="32" customHeight="1">
      <x:c r="A13" s="8" t="str">
        <x:v>记录人与原始记录号</x:v>
      </x:c>
      <x:c r="B13" s="8" t="str">
        <x:v>Recorder and raw record ID</x:v>
      </x:c>
      <x:c r="C13" s="8" t="str"/>
      <x:c r="D13" s="17"/>
      <x:c r="E13" s="17"/>
      <x:c r="F13" s="17" t="str">
        <x:v>待填 Pending</x:v>
      </x:c>
    </x:row>
    <x:row r="14" ht="32" customHeight="1">
      <x:c r="A14" s="8" t="str">
        <x:v>食品品类批次及装填量</x:v>
      </x:c>
      <x:c r="B14" s="8" t="str">
        <x:v>Food type batch and fill quantity</x:v>
      </x:c>
      <x:c r="C14" s="8" t="str"/>
      <x:c r="D14" s="17"/>
      <x:c r="E14" s="17"/>
      <x:c r="F14" s="17" t="str">
        <x:v>待填 Pending</x:v>
      </x:c>
    </x:row>
    <x:row r="15" ht="32" customHeight="1">
      <x:c r="A15" s="8" t="str">
        <x:v>袋纸结构及材料批次</x:v>
      </x:c>
      <x:c r="B15" s="8" t="str">
        <x:v>Bag structure and material batches</x:v>
      </x:c>
      <x:c r="C15" s="8" t="str"/>
      <x:c r="D15" s="17"/>
      <x:c r="E15" s="17"/>
      <x:c r="F15" s="17" t="str">
        <x:v>待填 Pending</x:v>
      </x:c>
    </x:row>
    <x:row r="16" ht="32" customHeight="1">
      <x:c r="A16" s="8" t="str">
        <x:v>袋口窗口胶线与折底</x:v>
      </x:c>
      <x:c r="B16" s="8" t="str">
        <x:v>Closure window adhesive and bottom folds</x:v>
      </x:c>
      <x:c r="C16" s="8" t="str"/>
      <x:c r="D16" s="17"/>
      <x:c r="E16" s="17"/>
      <x:c r="F16" s="17" t="str">
        <x:v>待填 Pending</x:v>
      </x:c>
    </x:row>
    <x:row r="17" ht="28" customHeight="1">
      <x:c r="A17" s="15" t="str">
        <x:v>加工与试验安排</x:v>
      </x:c>
      <x:c r="B17" s="15" t="str">
        <x:v>Processing and test plan</x:v>
      </x:c>
      <x:c r="C17" s="15"/>
      <x:c r="D17" s="15"/>
      <x:c r="E17" s="15"/>
      <x:c r="F17" s="15"/>
    </x:row>
    <x:row r="18" ht="32" customHeight="1">
      <x:c r="A18" s="8" t="str">
        <x:v>冷却流程与装袋前状态</x:v>
      </x:c>
      <x:c r="B18" s="8" t="str">
        <x:v>Cooling process and pre-packing baseline</x:v>
      </x:c>
      <x:c r="C18" s="8" t="str"/>
      <x:c r="D18" s="17"/>
      <x:c r="E18" s="17"/>
      <x:c r="F18" s="17" t="str">
        <x:v>待填 Pending</x:v>
      </x:c>
    </x:row>
    <x:row r="19" ht="32" customHeight="1">
      <x:c r="A19" s="8" t="str">
        <x:v>装袋食品表面温度</x:v>
      </x:c>
      <x:c r="B19" s="8" t="str">
        <x:v>Food surface temperature at packing</x:v>
      </x:c>
      <x:c r="C19" s="8" t="str">
        <x:v>°C</x:v>
      </x:c>
      <x:c r="D19" s="21"/>
      <x:c r="E19" s="17"/>
      <x:c r="F19" s="17" t="str">
        <x:v>待填 Pending</x:v>
      </x:c>
    </x:row>
    <x:row r="20" ht="32" customHeight="1">
      <x:c r="A20" s="8" t="str">
        <x:v>出炉至评价时长</x:v>
      </x:c>
      <x:c r="B20" s="8" t="str">
        <x:v>Time from oven to assessment</x:v>
      </x:c>
      <x:c r="C20" s="8" t="str">
        <x:v>min</x:v>
      </x:c>
      <x:c r="D20" s="21"/>
      <x:c r="E20" s="17"/>
      <x:c r="F20" s="17" t="str">
        <x:v>待填 Pending</x:v>
      </x:c>
    </x:row>
    <x:row r="21" ht="32" customHeight="1">
      <x:c r="A21" s="8" t="str">
        <x:v>装袋至评价时长</x:v>
      </x:c>
      <x:c r="B21" s="8" t="str">
        <x:v>Time from packing to assessment</x:v>
      </x:c>
      <x:c r="C21" s="8" t="str">
        <x:v>min</x:v>
      </x:c>
      <x:c r="D21" s="21"/>
      <x:c r="E21" s="17"/>
      <x:c r="F21" s="17" t="str">
        <x:v>待填 Pending</x:v>
      </x:c>
    </x:row>
    <x:row r="22" ht="32" customHeight="1">
      <x:c r="A22" s="8" t="str">
        <x:v>陈列温湿度与使用动作</x:v>
      </x:c>
      <x:c r="B22" s="8" t="str">
        <x:v>Display temperature humidity and handling</x:v>
      </x:c>
      <x:c r="C22" s="8" t="str"/>
      <x:c r="D22" s="17"/>
      <x:c r="E22" s="17"/>
      <x:c r="F22" s="17" t="str">
        <x:v>待填 Pending</x:v>
      </x:c>
    </x:row>
    <x:row r="23" ht="32" customHeight="1">
      <x:c r="A23" s="8" t="str">
        <x:v>袋口闭合及装袋方式</x:v>
      </x:c>
      <x:c r="B23" s="8" t="str">
        <x:v>Closure and packing method</x:v>
      </x:c>
      <x:c r="C23" s="8" t="str"/>
      <x:c r="D23" s="17"/>
      <x:c r="E23" s="17"/>
      <x:c r="F23" s="17" t="str">
        <x:v>待填 Pending</x:v>
      </x:c>
    </x:row>
    <x:row r="24" ht="32" customHeight="1">
      <x:c r="A24" s="8" t="str">
        <x:v>方法名称与版本</x:v>
      </x:c>
      <x:c r="B24" s="8" t="str">
        <x:v>Method and version</x:v>
      </x:c>
      <x:c r="C24" s="8" t="str"/>
      <x:c r="D24" s="17"/>
      <x:c r="E24" s="17"/>
      <x:c r="F24" s="17" t="str">
        <x:v>待核 To verify</x:v>
      </x:c>
    </x:row>
    <x:row r="25" ht="32" customHeight="1">
      <x:c r="A25" s="8" t="str">
        <x:v>预处理与评价条件</x:v>
      </x:c>
      <x:c r="B25" s="8" t="str">
        <x:v>Conditioning and assessment conditions</x:v>
      </x:c>
      <x:c r="C25" s="8" t="str"/>
      <x:c r="D25" s="17"/>
      <x:c r="E25" s="17"/>
      <x:c r="F25" s="17" t="str">
        <x:v>待填 Pending</x:v>
      </x:c>
    </x:row>
    <x:row r="26" ht="32" customHeight="1">
      <x:c r="A26" s="8" t="str">
        <x:v>接受条件及判据来源</x:v>
      </x:c>
      <x:c r="B26" s="8" t="str">
        <x:v>Agreed criteria and source</x:v>
      </x:c>
      <x:c r="C26" s="8" t="str"/>
      <x:c r="D26" s="17"/>
      <x:c r="E26" s="17"/>
      <x:c r="F26" s="17" t="str">
        <x:v>待核 To verify</x:v>
      </x:c>
    </x:row>
    <x:row r="27" ht="32" customHeight="1">
      <x:c r="A27" s="8" t="str">
        <x:v>独立样品及重复安排</x:v>
      </x:c>
      <x:c r="B27" s="8" t="str">
        <x:v>Independent samples and repeats</x:v>
      </x:c>
      <x:c r="C27" s="8" t="str"/>
      <x:c r="D27" s="17"/>
      <x:c r="E27" s="17"/>
      <x:c r="F27" s="17" t="str">
        <x:v>待填 Pending</x:v>
      </x:c>
    </x:row>
    <x:row r="28" ht="28" customHeight="1">
      <x:c r="A28" s="15" t="str">
        <x:v>观察与测定结果</x:v>
      </x:c>
      <x:c r="B28" s="15" t="str">
        <x:v>Observations and measurements</x:v>
      </x:c>
      <x:c r="C28" s="15"/>
      <x:c r="D28" s="15"/>
      <x:c r="E28" s="15"/>
      <x:c r="F28" s="15"/>
    </x:row>
    <x:row r="29" ht="32" customHeight="1">
      <x:c r="A29" s="8" t="str">
        <x:v>油斑位置与变化</x:v>
      </x:c>
      <x:c r="B29" s="8" t="str">
        <x:v>Grease mark location and progression</x:v>
      </x:c>
      <x:c r="C29" s="8" t="str"/>
      <x:c r="D29" s="17"/>
      <x:c r="E29" s="17"/>
      <x:c r="F29" s="17" t="str">
        <x:v>待测 Not tested</x:v>
      </x:c>
    </x:row>
    <x:row r="30" ht="32" customHeight="1">
      <x:c r="A30" s="8" t="str">
        <x:v>首次油斑时间</x:v>
      </x:c>
      <x:c r="B30" s="8" t="str">
        <x:v>Time to first grease mark</x:v>
      </x:c>
      <x:c r="C30" s="8" t="str">
        <x:v>min</x:v>
      </x:c>
      <x:c r="D30" s="21"/>
      <x:c r="E30" s="17"/>
      <x:c r="F30" s="17" t="str">
        <x:v>待测 Not tested</x:v>
      </x:c>
    </x:row>
    <x:row r="31" ht="32" customHeight="1">
      <x:c r="A31" s="8" t="str">
        <x:v>凝露位置与程度</x:v>
      </x:c>
      <x:c r="B31" s="8" t="str">
        <x:v>Condensation location and extent</x:v>
      </x:c>
      <x:c r="C31" s="8" t="str"/>
      <x:c r="D31" s="17"/>
      <x:c r="E31" s="17"/>
      <x:c r="F31" s="17" t="str">
        <x:v>待测 Not tested</x:v>
      </x:c>
    </x:row>
    <x:row r="32" ht="32" customHeight="1">
      <x:c r="A32" s="8" t="str">
        <x:v>表皮口感与评价方式</x:v>
      </x:c>
      <x:c r="B32" s="8" t="str">
        <x:v>Crust outcome and assessment method</x:v>
      </x:c>
      <x:c r="C32" s="8" t="str"/>
      <x:c r="D32" s="17"/>
      <x:c r="E32" s="17"/>
      <x:c r="F32" s="17" t="str">
        <x:v>待测 Not tested</x:v>
      </x:c>
    </x:row>
    <x:row r="33" ht="32" customHeight="1">
      <x:c r="A33" s="8" t="str">
        <x:v>内部口感与评价方式</x:v>
      </x:c>
      <x:c r="B33" s="8" t="str">
        <x:v>Crumb outcome and assessment method</x:v>
      </x:c>
      <x:c r="C33" s="8" t="str"/>
      <x:c r="D33" s="17"/>
      <x:c r="E33" s="17"/>
      <x:c r="F33" s="17" t="str">
        <x:v>待测 Not tested</x:v>
      </x:c>
    </x:row>
    <x:row r="34" ht="32" customHeight="1">
      <x:c r="A34" s="8" t="str">
        <x:v>胶线折底与窗口状态</x:v>
      </x:c>
      <x:c r="B34" s="8" t="str">
        <x:v>Adhesive fold and window condition</x:v>
      </x:c>
      <x:c r="C34" s="8" t="str"/>
      <x:c r="D34" s="17"/>
      <x:c r="E34" s="17"/>
      <x:c r="F34" s="17" t="str">
        <x:v>待测 Not tested</x:v>
      </x:c>
    </x:row>
    <x:row r="35" ht="32" customHeight="1">
      <x:c r="A35" s="8" t="str">
        <x:v>气味与其他观察</x:v>
      </x:c>
      <x:c r="B35" s="8" t="str">
        <x:v>Odour and other observations</x:v>
      </x:c>
      <x:c r="C35" s="8" t="str"/>
      <x:c r="D35" s="17"/>
      <x:c r="E35" s="17"/>
      <x:c r="F35" s="17" t="str">
        <x:v>待测 Not tested</x:v>
      </x:c>
    </x:row>
    <x:row r="36" ht="28" customHeight="1">
      <x:c r="A36" s="15" t="str">
        <x:v>证据与阶段决定</x:v>
      </x:c>
      <x:c r="B36" s="15" t="str">
        <x:v>Evidence and stage decision</x:v>
      </x:c>
      <x:c r="C36" s="15"/>
      <x:c r="D36" s="15"/>
      <x:c r="E36" s="15"/>
      <x:c r="F36" s="15"/>
    </x:row>
    <x:row r="37" ht="32" customHeight="1">
      <x:c r="A37" s="8" t="str">
        <x:v>已观察事实与适用范围</x:v>
      </x:c>
      <x:c r="B37" s="8" t="str">
        <x:v>Observed facts and scope</x:v>
      </x:c>
      <x:c r="C37" s="8" t="str"/>
      <x:c r="D37" s="17"/>
      <x:c r="E37" s="17"/>
      <x:c r="F37" s="17" t="str">
        <x:v>待测 Not tested</x:v>
      </x:c>
    </x:row>
    <x:row r="38" ht="32" customHeight="1">
      <x:c r="A38" s="8" t="str">
        <x:v>待核原因与证据缺口</x:v>
      </x:c>
      <x:c r="B38" s="8" t="str">
        <x:v>Hypotheses and evidence gaps</x:v>
      </x:c>
      <x:c r="C38" s="8" t="str"/>
      <x:c r="D38" s="17"/>
      <x:c r="E38" s="17"/>
      <x:c r="F38" s="17" t="str">
        <x:v>待核 To verify</x:v>
      </x:c>
    </x:row>
    <x:row r="39" ht="32" customHeight="1">
      <x:c r="A39" s="8" t="str">
        <x:v>本阶段决定</x:v>
      </x:c>
      <x:c r="B39" s="8" t="str">
        <x:v>Stage decision</x:v>
      </x:c>
      <x:c r="C39" s="8" t="str"/>
      <x:c r="D39" s="17" t="str">
        <x:v>待决定 Pending</x:v>
      </x:c>
      <x:c r="E39" s="17"/>
      <x:c r="F39" s="17" t="str">
        <x:v>待填 Pending</x:v>
      </x:c>
    </x:row>
    <x:row r="40" ht="32" customHeight="1">
      <x:c r="A40" s="8" t="str">
        <x:v>下一步与责任人</x:v>
      </x:c>
      <x:c r="B40" s="8" t="str">
        <x:v>Next action and owner</x:v>
      </x:c>
      <x:c r="C40" s="8" t="str"/>
      <x:c r="D40" s="17"/>
      <x:c r="E40" s="17"/>
      <x:c r="F40" s="17" t="str">
        <x:v>待填 Pending</x:v>
      </x:c>
    </x:row>
    <x:row r="41" ht="32" customHeight="1">
      <x:c r="A41" s="8" t="str">
        <x:v>约定日期与确认人</x:v>
      </x:c>
      <x:c r="B41" s="8" t="str">
        <x:v>Agreed date and reviewer</x:v>
      </x:c>
      <x:c r="C41" s="8" t="str"/>
      <x:c r="D41" s="17"/>
      <x:c r="E41" s="17"/>
      <x:c r="F41" s="17" t="str">
        <x:v>待填 Pending</x:v>
      </x:c>
    </x:row>
    <x:row r="42" ht="32" customHeight="1">
      <x:c r="A42" s="8" t="str">
        <x:v>允许推进范围与复验条件</x:v>
      </x:c>
      <x:c r="B42" s="8" t="str">
        <x:v>Permitted scope and retest triggers</x:v>
      </x:c>
      <x:c r="C42" s="8" t="str"/>
      <x:c r="D42" s="17"/>
      <x:c r="E42" s="17"/>
      <x:c r="F42" s="17" t="str">
        <x:v>待填 Pending</x:v>
      </x:c>
    </x:row>
    <x:row r="43" ht="36" customHeight="1">
      <x:c r="A43" s="3"/>
      <x:c r="B43" s="3"/>
      <x:c r="C43" s="3"/>
      <x:c r="D43" s="3"/>
      <x:c r="E43" s="3"/>
      <x:c r="F43" s="3"/>
    </x:row>
    <x:row r="44" ht="36" customHeight="1">
      <x:c r="A44" s="12" t="str">
        <x:v>方法依据</x:v>
      </x:c>
      <x:c r="B44" s="12" t="str">
        <x:v>M2 / M3</x:v>
      </x:c>
      <x:c r="C44" s="12"/>
      <x:c r="D44" s="12" t="str">
        <x:v>见 Read me 使用说明</x:v>
      </x:c>
      <x:c r="E44" s="12" t="str">
        <x:v>See Read me</x:v>
      </x:c>
      <x:c r="F44" s="12"/>
    </x:row>
    <x:row r="45" ht="36" customHeight="1">
      <x:c r="A45" s="3"/>
      <x:c r="B45" s="3"/>
      <x:c r="C45" s="3"/>
      <x:c r="D45" s="3"/>
      <x:c r="E45" s="3"/>
      <x:c r="F45" s="3"/>
    </x:row>
    <x:row r="46" ht="36" customHeight="1">
      <x:c r="A46" s="3"/>
      <x:c r="B46" s="3"/>
      <x:c r="C46" s="3"/>
      <x:c r="D46" s="3"/>
      <x:c r="E46" s="3"/>
      <x:c r="F46" s="3"/>
    </x:row>
    <x:row r="47" ht="36" customHeight="1">
      <x:c r="A47" s="3"/>
      <x:c r="B47" s="3"/>
      <x:c r="C47" s="3"/>
      <x:c r="D47" s="3"/>
      <x:c r="E47" s="3"/>
      <x:c r="F47" s="3"/>
    </x:row>
    <x:row r="48" ht="36" customHeight="1">
      <x:c r="A48" s="3"/>
      <x:c r="B48" s="3"/>
      <x:c r="C48" s="3"/>
      <x:c r="D48" s="3"/>
      <x:c r="E48" s="3"/>
      <x:c r="F48" s="3"/>
    </x:row>
    <x:row r="49" ht="36" customHeight="1">
      <x:c r="A49" s="3"/>
      <x:c r="B49" s="3"/>
      <x:c r="C49" s="3"/>
      <x:c r="D49" s="3"/>
      <x:c r="E49" s="3"/>
      <x:c r="F49" s="3"/>
    </x:row>
    <x:row r="50" ht="36" customHeight="1">
      <x:c r="A50" s="3"/>
      <x:c r="B50" s="3"/>
      <x:c r="C50" s="3"/>
      <x:c r="D50" s="3"/>
      <x:c r="E50" s="3"/>
      <x:c r="F50" s="3"/>
    </x:row>
    <x:row r="51" ht="36" customHeight="1">
      <x:c r="A51" s="3"/>
      <x:c r="B51" s="3"/>
      <x:c r="C51" s="3"/>
      <x:c r="D51" s="3"/>
      <x:c r="E51" s="3"/>
      <x:c r="F51" s="3"/>
    </x:row>
    <x:row r="52" ht="36" customHeight="1">
      <x:c r="A52" s="3"/>
      <x:c r="B52" s="3"/>
      <x:c r="C52" s="3"/>
      <x:c r="D52" s="3"/>
      <x:c r="E52" s="3"/>
      <x:c r="F52" s="3"/>
    </x:row>
    <x:row r="53" ht="36" customHeight="1">
      <x:c r="A53" s="3"/>
      <x:c r="B53" s="3"/>
      <x:c r="C53" s="3"/>
      <x:c r="D53" s="3"/>
      <x:c r="E53" s="3"/>
      <x:c r="F53" s="3"/>
    </x:row>
    <x:row r="54" ht="36" customHeight="1">
      <x:c r="A54" s="3"/>
      <x:c r="B54" s="3"/>
      <x:c r="C54" s="3"/>
      <x:c r="D54" s="3"/>
      <x:c r="E54" s="3"/>
      <x:c r="F54" s="3"/>
    </x:row>
    <x:row r="55" ht="36" customHeight="1">
      <x:c r="A55" s="3"/>
      <x:c r="B55" s="3"/>
      <x:c r="C55" s="3"/>
      <x:c r="D55" s="3"/>
      <x:c r="E55" s="3"/>
      <x:c r="F55" s="3"/>
    </x:row>
    <x:row r="56" ht="36" customHeight="1">
      <x:c r="A56" s="3"/>
      <x:c r="B56" s="3"/>
      <x:c r="C56" s="3"/>
      <x:c r="D56" s="3"/>
      <x:c r="E56" s="3"/>
      <x:c r="F56" s="3"/>
    </x:row>
    <x:row r="57" ht="36" customHeight="1">
      <x:c r="A57" s="3"/>
      <x:c r="B57" s="3"/>
      <x:c r="C57" s="3"/>
      <x:c r="D57" s="3"/>
      <x:c r="E57" s="3"/>
      <x:c r="F57" s="3"/>
    </x:row>
    <x:row r="58" ht="36" customHeight="1">
      <x:c r="A58" s="3"/>
      <x:c r="B58" s="3"/>
      <x:c r="C58" s="3"/>
      <x:c r="D58" s="3"/>
      <x:c r="E58" s="3"/>
      <x:c r="F58" s="3"/>
    </x:row>
    <x:row r="59" ht="36" customHeight="1">
      <x:c r="A59" s="3"/>
      <x:c r="B59" s="3"/>
      <x:c r="C59" s="3"/>
      <x:c r="D59" s="3"/>
      <x:c r="E59" s="3"/>
      <x:c r="F59" s="3"/>
    </x:row>
    <x:row r="60" ht="36" customHeight="1">
      <x:c r="A60" s="3"/>
      <x:c r="B60" s="3"/>
      <x:c r="C60" s="3"/>
      <x:c r="D60" s="3"/>
      <x:c r="E60" s="3"/>
      <x:c r="F60" s="3"/>
    </x:row>
    <x:row r="61" ht="36" customHeight="1">
      <x:c r="A61" s="3"/>
      <x:c r="B61" s="3"/>
      <x:c r="C61" s="3"/>
      <x:c r="D61" s="3"/>
      <x:c r="E61" s="3"/>
      <x:c r="F61" s="3"/>
    </x:row>
    <x:row r="62" ht="36" customHeight="1">
      <x:c r="A62" s="3"/>
      <x:c r="B62" s="3"/>
      <x:c r="C62" s="3"/>
      <x:c r="D62" s="3"/>
      <x:c r="E62" s="3"/>
      <x:c r="F62" s="3"/>
    </x:row>
    <x:row r="63" ht="36" customHeight="1">
      <x:c r="A63" s="3"/>
      <x:c r="B63" s="3"/>
      <x:c r="C63" s="3"/>
      <x:c r="D63" s="3"/>
      <x:c r="E63" s="3"/>
      <x:c r="F63" s="3"/>
    </x:row>
    <x:row r="64" ht="36" customHeight="1">
      <x:c r="A64" s="3"/>
      <x:c r="B64" s="3"/>
      <x:c r="C64" s="3"/>
      <x:c r="D64" s="3"/>
      <x:c r="E64" s="3"/>
      <x:c r="F64" s="3"/>
    </x:row>
    <x:row r="65" ht="36" customHeight="1">
      <x:c r="A65" s="3"/>
      <x:c r="B65" s="3"/>
      <x:c r="C65" s="3"/>
      <x:c r="D65" s="3"/>
      <x:c r="E65" s="3"/>
      <x:c r="F65" s="3"/>
    </x:row>
    <x:row r="66" ht="36" customHeight="1">
      <x:c r="A66" s="3"/>
      <x:c r="B66" s="3"/>
      <x:c r="C66" s="3"/>
      <x:c r="D66" s="3"/>
      <x:c r="E66" s="3"/>
      <x:c r="F66" s="3"/>
    </x:row>
    <x:row r="67" ht="36" customHeight="1">
      <x:c r="A67" s="3"/>
      <x:c r="B67" s="3"/>
      <x:c r="C67" s="3"/>
      <x:c r="D67" s="3"/>
      <x:c r="E67" s="3"/>
      <x:c r="F67" s="3"/>
    </x:row>
    <x:row r="68" ht="36" customHeight="1">
      <x:c r="A68" s="3"/>
      <x:c r="B68" s="3"/>
      <x:c r="C68" s="3"/>
      <x:c r="D68" s="3"/>
      <x:c r="E68" s="3"/>
      <x:c r="F68" s="3"/>
    </x:row>
    <x:row r="69" ht="36" customHeight="1">
      <x:c r="A69" s="3"/>
      <x:c r="B69" s="3"/>
      <x:c r="C69" s="3"/>
      <x:c r="D69" s="3"/>
      <x:c r="E69" s="3"/>
      <x:c r="F69" s="3"/>
    </x:row>
    <x:row r="70" ht="36" customHeight="1">
      <x:c r="A70" s="3"/>
      <x:c r="B70" s="3"/>
      <x:c r="C70" s="3"/>
      <x:c r="D70" s="3"/>
      <x:c r="E70" s="3"/>
      <x:c r="F70" s="3"/>
    </x:row>
  </x:sheetData>
  <x:dataValidations count="35">
    <x:dataValidation type="list" sqref="F7">
      <x:formula1>"待填 Pending,待核 To verify,待测 Not tested,已记录 Recorded,不适用 N/A"</x:formula1>
    </x:dataValidation>
    <x:dataValidation type="list" sqref="F8">
      <x:formula1>"待填 Pending,待核 To verify,待测 Not tested,已记录 Recorded,不适用 N/A"</x:formula1>
    </x:dataValidation>
    <x:dataValidation type="list" sqref="F9">
      <x:formula1>"待填 Pending,待核 To verify,待测 Not tested,已记录 Recorded,不适用 N/A"</x:formula1>
    </x:dataValidation>
    <x:dataValidation type="list" sqref="D9">
      <x:formula1>"现用对照 Current control,候选 Candidate,空白对照 Blank control,过程对照 Process control,其他 Other"</x:formula1>
    </x:dataValidation>
    <x:dataValidation type="list" sqref="F10">
      <x:formula1>"待填 Pending,待核 To verify,待测 Not tested,已记录 Recorded,不适用 N/A"</x:formula1>
    </x:dataValidation>
    <x:dataValidation type="list" sqref="F11">
      <x:formula1>"待填 Pending,待核 To verify,待测 Not tested,已记录 Recorded,不适用 N/A"</x:formula1>
    </x:dataValidation>
    <x:dataValidation type="list" sqref="F12">
      <x:formula1>"待填 Pending,待核 To verify,待测 Not tested,已记录 Recorded,不适用 N/A"</x:formula1>
    </x:dataValidation>
    <x:dataValidation type="list" sqref="F13">
      <x:formula1>"待填 Pending,待核 To verify,待测 Not tested,已记录 Recorded,不适用 N/A"</x:formula1>
    </x:dataValidation>
    <x:dataValidation type="list" sqref="F14">
      <x:formula1>"待填 Pending,待核 To verify,待测 Not tested,已记录 Recorded,不适用 N/A"</x:formula1>
    </x:dataValidation>
    <x:dataValidation type="list" sqref="F15">
      <x:formula1>"待填 Pending,待核 To verify,待测 Not tested,已记录 Recorded,不适用 N/A"</x:formula1>
    </x:dataValidation>
    <x:dataValidation type="list" sqref="F16">
      <x:formula1>"待填 Pending,待核 To verify,待测 Not tested,已记录 Recorded,不适用 N/A"</x:formula1>
    </x:dataValidation>
    <x:dataValidation type="list" sqref="F18">
      <x:formula1>"待填 Pending,待核 To verify,待测 Not tested,已记录 Recorded,不适用 N/A"</x:formula1>
    </x:dataValidation>
    <x:dataValidation type="list" sqref="F19">
      <x:formula1>"待填 Pending,待核 To verify,待测 Not tested,已记录 Recorded,不适用 N/A"</x:formula1>
    </x:dataValidation>
    <x:dataValidation type="list" sqref="F20">
      <x:formula1>"待填 Pending,待核 To verify,待测 Not tested,已记录 Recorded,不适用 N/A"</x:formula1>
    </x:dataValidation>
    <x:dataValidation type="list" sqref="F21">
      <x:formula1>"待填 Pending,待核 To verify,待测 Not tested,已记录 Recorded,不适用 N/A"</x:formula1>
    </x:dataValidation>
    <x:dataValidation type="list" sqref="F22">
      <x:formula1>"待填 Pending,待核 To verify,待测 Not tested,已记录 Recorded,不适用 N/A"</x:formula1>
    </x:dataValidation>
    <x:dataValidation type="list" sqref="F23">
      <x:formula1>"待填 Pending,待核 To verify,待测 Not tested,已记录 Recorded,不适用 N/A"</x:formula1>
    </x:dataValidation>
    <x:dataValidation type="list" sqref="F24">
      <x:formula1>"待填 Pending,待核 To verify,待测 Not tested,已记录 Recorded,不适用 N/A"</x:formula1>
    </x:dataValidation>
    <x:dataValidation type="list" sqref="F25">
      <x:formula1>"待填 Pending,待核 To verify,待测 Not tested,已记录 Recorded,不适用 N/A"</x:formula1>
    </x:dataValidation>
    <x:dataValidation type="list" sqref="F26">
      <x:formula1>"待填 Pending,待核 To verify,待测 Not tested,已记录 Recorded,不适用 N/A"</x:formula1>
    </x:dataValidation>
    <x:dataValidation type="list" sqref="F27">
      <x:formula1>"待填 Pending,待核 To verify,待测 Not tested,已记录 Recorded,不适用 N/A"</x:formula1>
    </x:dataValidation>
    <x:dataValidation type="list" sqref="F29">
      <x:formula1>"待填 Pending,待核 To verify,待测 Not tested,已记录 Recorded,不适用 N/A"</x:formula1>
    </x:dataValidation>
    <x:dataValidation type="list" sqref="F30">
      <x:formula1>"待填 Pending,待核 To verify,待测 Not tested,已记录 Recorded,不适用 N/A"</x:formula1>
    </x:dataValidation>
    <x:dataValidation type="list" sqref="F31">
      <x:formula1>"待填 Pending,待核 To verify,待测 Not tested,已记录 Recorded,不适用 N/A"</x:formula1>
    </x:dataValidation>
    <x:dataValidation type="list" sqref="F32">
      <x:formula1>"待填 Pending,待核 To verify,待测 Not tested,已记录 Recorded,不适用 N/A"</x:formula1>
    </x:dataValidation>
    <x:dataValidation type="list" sqref="F33">
      <x:formula1>"待填 Pending,待核 To verify,待测 Not tested,已记录 Recorded,不适用 N/A"</x:formula1>
    </x:dataValidation>
    <x:dataValidation type="list" sqref="F34">
      <x:formula1>"待填 Pending,待核 To verify,待测 Not tested,已记录 Recorded,不适用 N/A"</x:formula1>
    </x:dataValidation>
    <x:dataValidation type="list" sqref="F35">
      <x:formula1>"待填 Pending,待核 To verify,待测 Not tested,已记录 Recorded,不适用 N/A"</x:formula1>
    </x:dataValidation>
    <x:dataValidation type="list" sqref="F37">
      <x:formula1>"待填 Pending,待核 To verify,待测 Not tested,已记录 Recorded,不适用 N/A"</x:formula1>
    </x:dataValidation>
    <x:dataValidation type="list" sqref="F38">
      <x:formula1>"待填 Pending,待核 To verify,待测 Not tested,已记录 Recorded,不适用 N/A"</x:formula1>
    </x:dataValidation>
    <x:dataValidation type="list" sqref="F39">
      <x:formula1>"待填 Pending,待核 To verify,待测 Not tested,已记录 Recorded,不适用 N/A"</x:formula1>
    </x:dataValidation>
    <x:dataValidation type="list" sqref="D39">
      <x:formula1>"待决定 Pending,继续下一阶段 Next stage,调整复验 Retest,补证 Obtain evidence,暂停 Pause"</x:formula1>
    </x:dataValidation>
    <x:dataValidation type="list" sqref="F40">
      <x:formula1>"待填 Pending,待核 To verify,待测 Not tested,已记录 Recorded,不适用 N/A"</x:formula1>
    </x:dataValidation>
    <x:dataValidation type="list" sqref="F41">
      <x:formula1>"待填 Pending,待核 To verify,待测 Not tested,已记录 Recorded,不适用 N/A"</x:formula1>
    </x:dataValidation>
    <x:dataValidation type="list" sqref="F42">
      <x:formula1>"待填 Pending,待核 To verify,待测 Not tested,已记录 Recorded,不适用 N/A"</x:formula1>
    </x:dataValidation>
  </x:dataValidations>
  <x:pageMargins left="0.35" right="0.35" top="0.4" bottom="0.4" header="0.15" footer="0.15"/>
  <x:pageSetup paperSize="9" orientation="landscape" fitToWidth="1" fitToHeight="0"/>
  <x:headerFooter>
    <x:oddFooter>&amp;LBIOTEN Developers  V3.11.0  2026-10-23&amp;R&amp;P / &amp;N</x:oddFooter>
  </x:headerFooter>
  <x:rowBreaks count="3" manualBreakCount="3">
    <x:brk id="16" min="0" max="16383" man="1"/>
    <x:brk id="27" min="0" max="16383" man="1"/>
    <x:brk id="35" min="0" max="16383" man="1"/>
  </x:rowBreaks>
</x:worksheet>
</file>

<file path=xl/worksheets/sheet4.xml><?xml version="1.0" encoding="utf-8"?>
<x:worksheet xmlns:x="http://schemas.openxmlformats.org/spreadsheetml/2006/main">
  <x:sheetPr>
    <x:tabColor rgb="FF183F34"/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1" hidden="0" customWidth="1"/>
    <x:col min="3" max="3" width="10" hidden="0" customWidth="1"/>
    <x:col min="4" max="4" width="22" hidden="0" customWidth="1"/>
    <x:col min="5" max="5" width="22" hidden="0" customWidth="1"/>
    <x:col min="6" max="6" width="18" hidden="0" customWidth="1"/>
  </x:cols>
  <x:sheetData>
    <x:row r="1" ht="8" customHeight="1">
      <x:c r="A1" s="3"/>
      <x:c r="B1" s="3"/>
      <x:c r="C1" s="3"/>
      <x:c r="D1" s="3"/>
      <x:c r="E1" s="3"/>
      <x:c r="F1" s="3"/>
    </x:row>
    <x:row r="2" ht="48" customHeight="1">
      <x:c r="A2" s="4" t="str">
        <x:v>食品纸基软包装验证记录</x:v>
      </x:c>
      <x:c r="B2" s="4" t="str">
        <x:v>Paper-based flexible food packaging record</x:v>
      </x:c>
      <x:c r="C2" s="3"/>
      <x:c r="D2" s="3"/>
      <x:c r="E2" s="3"/>
      <x:c r="F2" s="3"/>
    </x:row>
    <x:row r="3" ht="54" customHeight="1">
      <x:c r="A3" s="12" t="str">
        <x:v>V3.11.0  2026-10-23</x:v>
      </x:c>
      <x:c r="B3" s="12" t="str">
        <x:v>Record barrier screening, seal integrity and complete package storage separately. Do not convert a material test directly into food shelf life.</x:v>
      </x:c>
      <x:c r="C3" s="12"/>
      <x:c r="D3" s="12" t="str">
        <x:v>阻隔筛查、封口完整性与完整包装储存分别记录。单项材料数据不直接换成食品保质期。</x:v>
      </x:c>
      <x:c r="E3" s="12"/>
      <x:c r="F3" s="12"/>
    </x:row>
    <x:row r="4" ht="8" customHeight="1">
      <x:c r="A4" s="3"/>
      <x:c r="B4" s="3"/>
      <x:c r="C4" s="3"/>
      <x:c r="D4" s="3"/>
      <x:c r="E4" s="3"/>
      <x:c r="F4" s="3"/>
    </x:row>
    <x:row r="5" ht="40" customHeight="1">
      <x:c r="A5" s="13" t="str">
        <x:v>填写项目</x:v>
      </x:c>
      <x:c r="B5" s="13" t="str">
        <x:v>Field in English</x:v>
      </x:c>
      <x:c r="C5" s="13" t="str">
        <x:v>单位 Unit</x:v>
      </x:c>
      <x:c r="D5" s="13" t="str">
        <x:v>填写数值或描述
Enter value or description</x:v>
      </x:c>
      <x:c r="E5" s="13" t="str">
        <x:v>来源或记录编号
Source or record ID</x:v>
      </x:c>
      <x:c r="F5" s="13" t="str">
        <x:v>状态 Status</x:v>
      </x:c>
    </x:row>
    <x:row r="6" ht="28" customHeight="1">
      <x:c r="A6" s="15" t="str">
        <x:v>用途与样品</x:v>
      </x:c>
      <x:c r="B6" s="15" t="str">
        <x:v>Use and sample</x:v>
      </x:c>
      <x:c r="C6" s="15"/>
      <x:c r="D6" s="15"/>
      <x:c r="E6" s="15"/>
      <x:c r="F6" s="15"/>
    </x:row>
    <x:row r="7" ht="32" customHeight="1">
      <x:c r="A7" s="8" t="str">
        <x:v>记录编号</x:v>
      </x:c>
      <x:c r="B7" s="8" t="str">
        <x:v>Record ID</x:v>
      </x:c>
      <x:c r="C7" s="8" t="str"/>
      <x:c r="D7" s="17"/>
      <x:c r="E7" s="17"/>
      <x:c r="F7" s="17" t="str">
        <x:v>待填 Pending</x:v>
      </x:c>
    </x:row>
    <x:row r="8" ht="32" customHeight="1">
      <x:c r="A8" s="8" t="str">
        <x:v>样品编号与批次</x:v>
      </x:c>
      <x:c r="B8" s="8" t="str">
        <x:v>Sample ID and batch</x:v>
      </x:c>
      <x:c r="C8" s="8" t="str"/>
      <x:c r="D8" s="17"/>
      <x:c r="E8" s="17"/>
      <x:c r="F8" s="17" t="str">
        <x:v>待填 Pending</x:v>
      </x:c>
    </x:row>
    <x:row r="9" ht="32" customHeight="1">
      <x:c r="A9" s="8" t="str">
        <x:v>比较组</x:v>
      </x:c>
      <x:c r="B9" s="8" t="str">
        <x:v>Comparison group</x:v>
      </x:c>
      <x:c r="C9" s="8" t="str"/>
      <x:c r="D9" s="17"/>
      <x:c r="E9" s="17"/>
      <x:c r="F9" s="17" t="str">
        <x:v>待填 Pending</x:v>
      </x:c>
    </x:row>
    <x:row r="10" ht="32" customHeight="1">
      <x:c r="A10" s="8" t="str">
        <x:v>对照记录编号</x:v>
      </x:c>
      <x:c r="B10" s="8" t="str">
        <x:v>Control record ID</x:v>
      </x:c>
      <x:c r="C10" s="8" t="str"/>
      <x:c r="D10" s="17"/>
      <x:c r="E10" s="17"/>
      <x:c r="F10" s="17" t="str">
        <x:v>待填 Pending</x:v>
      </x:c>
    </x:row>
    <x:row r="11" ht="32" customHeight="1">
      <x:c r="A11" s="8" t="str">
        <x:v>记录日期</x:v>
      </x:c>
      <x:c r="B11" s="8" t="str">
        <x:v>Record date</x:v>
      </x:c>
      <x:c r="C11" s="8" t="str">
        <x:v>日期 Date</x:v>
      </x:c>
      <x:c r="D11" s="19"/>
      <x:c r="E11" s="17"/>
      <x:c r="F11" s="17" t="str">
        <x:v>待填 Pending</x:v>
      </x:c>
    </x:row>
    <x:row r="12" ht="32" customHeight="1">
      <x:c r="A12" s="8" t="str">
        <x:v>评价节点</x:v>
      </x:c>
      <x:c r="B12" s="8" t="str">
        <x:v>Assessment point</x:v>
      </x:c>
      <x:c r="C12" s="8" t="str"/>
      <x:c r="D12" s="17"/>
      <x:c r="E12" s="17"/>
      <x:c r="F12" s="17" t="str">
        <x:v>待填 Pending</x:v>
      </x:c>
    </x:row>
    <x:row r="13" ht="32" customHeight="1">
      <x:c r="A13" s="8" t="str">
        <x:v>记录人与原始记录号</x:v>
      </x:c>
      <x:c r="B13" s="8" t="str">
        <x:v>Recorder and raw record ID</x:v>
      </x:c>
      <x:c r="C13" s="8" t="str"/>
      <x:c r="D13" s="17"/>
      <x:c r="E13" s="17"/>
      <x:c r="F13" s="17" t="str">
        <x:v>待填 Pending</x:v>
      </x:c>
    </x:row>
    <x:row r="14" ht="32" customHeight="1">
      <x:c r="A14" s="8" t="str">
        <x:v>食品及敏感因素</x:v>
      </x:c>
      <x:c r="B14" s="8" t="str">
        <x:v>Food and relevant sensitivities</x:v>
      </x:c>
      <x:c r="C14" s="8" t="str"/>
      <x:c r="D14" s="17"/>
      <x:c r="E14" s="17"/>
      <x:c r="F14" s="17" t="str">
        <x:v>待填 Pending</x:v>
      </x:c>
    </x:row>
    <x:row r="15" ht="32" customHeight="1">
      <x:c r="A15" s="8" t="str">
        <x:v>层序接触面及材料批次</x:v>
      </x:c>
      <x:c r="B15" s="8" t="str">
        <x:v>Layer order contact face and material batches</x:v>
      </x:c>
      <x:c r="C15" s="8" t="str"/>
      <x:c r="D15" s="17"/>
      <x:c r="E15" s="17"/>
      <x:c r="F15" s="17" t="str">
        <x:v>待填 Pending</x:v>
      </x:c>
    </x:row>
    <x:row r="16" ht="32" customHeight="1">
      <x:c r="A16" s="8" t="str">
        <x:v>包装形式及装填量</x:v>
      </x:c>
      <x:c r="B16" s="8" t="str">
        <x:v>Pack format and fill quantity</x:v>
      </x:c>
      <x:c r="C16" s="8" t="str"/>
      <x:c r="D16" s="17"/>
      <x:c r="E16" s="17"/>
      <x:c r="F16" s="17" t="str">
        <x:v>待填 Pending</x:v>
      </x:c>
    </x:row>
    <x:row r="17" ht="28" customHeight="1">
      <x:c r="A17" s="15" t="str">
        <x:v>加工与试验安排</x:v>
      </x:c>
      <x:c r="B17" s="15" t="str">
        <x:v>Processing and test plan</x:v>
      </x:c>
      <x:c r="C17" s="15"/>
      <x:c r="D17" s="15"/>
      <x:c r="E17" s="15"/>
      <x:c r="F17" s="15"/>
    </x:row>
    <x:row r="18" ht="32" customHeight="1">
      <x:c r="A18" s="8" t="str">
        <x:v>封口面与污染状态</x:v>
      </x:c>
      <x:c r="B18" s="8" t="str">
        <x:v>Sealing faces and contamination condition</x:v>
      </x:c>
      <x:c r="C18" s="8" t="str"/>
      <x:c r="D18" s="17"/>
      <x:c r="E18" s="17"/>
      <x:c r="F18" s="17" t="str">
        <x:v>待填 Pending</x:v>
      </x:c>
    </x:row>
    <x:row r="19" ht="32" customHeight="1">
      <x:c r="A19" s="8" t="str">
        <x:v>封口温度压力与停留时间</x:v>
      </x:c>
      <x:c r="B19" s="8" t="str">
        <x:v>Sealing temperature pressure and dwell time</x:v>
      </x:c>
      <x:c r="C19" s="8" t="str"/>
      <x:c r="D19" s="17"/>
      <x:c r="E19" s="17"/>
      <x:c r="F19" s="17" t="str">
        <x:v>待填 Pending</x:v>
      </x:c>
    </x:row>
    <x:row r="20" ht="32" customHeight="1">
      <x:c r="A20" s="8" t="str">
        <x:v>设备设定与实际条件</x:v>
      </x:c>
      <x:c r="B20" s="8" t="str">
        <x:v>Setpoints and actual conditions</x:v>
      </x:c>
      <x:c r="C20" s="8" t="str"/>
      <x:c r="D20" s="17"/>
      <x:c r="E20" s="17"/>
      <x:c r="F20" s="17" t="str">
        <x:v>待填 Pending</x:v>
      </x:c>
    </x:row>
    <x:row r="21" ht="32" customHeight="1">
      <x:c r="A21" s="8" t="str">
        <x:v>储存温湿度与评价节点</x:v>
      </x:c>
      <x:c r="B21" s="8" t="str">
        <x:v>Storage temperature humidity and time points</x:v>
      </x:c>
      <x:c r="C21" s="8" t="str"/>
      <x:c r="D21" s="17"/>
      <x:c r="E21" s="17"/>
      <x:c r="F21" s="17" t="str">
        <x:v>待填 Pending</x:v>
      </x:c>
    </x:row>
    <x:row r="22" ht="32" customHeight="1">
      <x:c r="A22" s="8" t="str">
        <x:v>气味评价条件及对照</x:v>
      </x:c>
      <x:c r="B22" s="8" t="str">
        <x:v>Odour assessment conditions and control</x:v>
      </x:c>
      <x:c r="C22" s="8" t="str"/>
      <x:c r="D22" s="17"/>
      <x:c r="E22" s="17"/>
      <x:c r="F22" s="17" t="str">
        <x:v>待填 Pending</x:v>
      </x:c>
    </x:row>
    <x:row r="23" ht="32" customHeight="1">
      <x:c r="A23" s="8" t="str">
        <x:v>整包取样与破坏性测试安排</x:v>
      </x:c>
      <x:c r="B23" s="8" t="str">
        <x:v>Whole pack sampling and destructive test plan</x:v>
      </x:c>
      <x:c r="C23" s="8" t="str"/>
      <x:c r="D23" s="17"/>
      <x:c r="E23" s="17"/>
      <x:c r="F23" s="17" t="str">
        <x:v>待填 Pending</x:v>
      </x:c>
    </x:row>
    <x:row r="24" ht="32" customHeight="1">
      <x:c r="A24" s="8" t="str">
        <x:v>方法名称与版本</x:v>
      </x:c>
      <x:c r="B24" s="8" t="str">
        <x:v>Method and version</x:v>
      </x:c>
      <x:c r="C24" s="8" t="str"/>
      <x:c r="D24" s="17"/>
      <x:c r="E24" s="17"/>
      <x:c r="F24" s="17" t="str">
        <x:v>待核 To verify</x:v>
      </x:c>
    </x:row>
    <x:row r="25" ht="32" customHeight="1">
      <x:c r="A25" s="8" t="str">
        <x:v>预处理与评价条件</x:v>
      </x:c>
      <x:c r="B25" s="8" t="str">
        <x:v>Conditioning and assessment conditions</x:v>
      </x:c>
      <x:c r="C25" s="8" t="str"/>
      <x:c r="D25" s="17"/>
      <x:c r="E25" s="17"/>
      <x:c r="F25" s="17" t="str">
        <x:v>待填 Pending</x:v>
      </x:c>
    </x:row>
    <x:row r="26" ht="32" customHeight="1">
      <x:c r="A26" s="8" t="str">
        <x:v>接受条件及判据来源</x:v>
      </x:c>
      <x:c r="B26" s="8" t="str">
        <x:v>Agreed criteria and source</x:v>
      </x:c>
      <x:c r="C26" s="8" t="str"/>
      <x:c r="D26" s="17"/>
      <x:c r="E26" s="17"/>
      <x:c r="F26" s="17" t="str">
        <x:v>待核 To verify</x:v>
      </x:c>
    </x:row>
    <x:row r="27" ht="32" customHeight="1">
      <x:c r="A27" s="8" t="str">
        <x:v>独立样品及重复安排</x:v>
      </x:c>
      <x:c r="B27" s="8" t="str">
        <x:v>Independent samples and repeats</x:v>
      </x:c>
      <x:c r="C27" s="8" t="str"/>
      <x:c r="D27" s="17"/>
      <x:c r="E27" s="17"/>
      <x:c r="F27" s="17" t="str">
        <x:v>待填 Pending</x:v>
      </x:c>
    </x:row>
    <x:row r="28" ht="28" customHeight="1">
      <x:c r="A28" s="15" t="str">
        <x:v>观察与测定结果</x:v>
      </x:c>
      <x:c r="B28" s="15" t="str">
        <x:v>Observations and measurements</x:v>
      </x:c>
      <x:c r="C28" s="15"/>
      <x:c r="D28" s="15"/>
      <x:c r="E28" s="15"/>
      <x:c r="F28" s="15"/>
    </x:row>
    <x:row r="29" ht="32" customHeight="1">
      <x:c r="A29" s="8" t="str">
        <x:v>水蒸气透过结果</x:v>
      </x:c>
      <x:c r="B29" s="8" t="str">
        <x:v>Water vapour transmission result</x:v>
      </x:c>
      <x:c r="C29" s="17" t="str"/>
      <x:c r="D29" s="21"/>
      <x:c r="E29" s="17"/>
      <x:c r="F29" s="17" t="str">
        <x:v>待测 Not tested</x:v>
      </x:c>
    </x:row>
    <x:row r="30" ht="32" customHeight="1">
      <x:c r="A30" s="8" t="str">
        <x:v>氧气透过结果</x:v>
      </x:c>
      <x:c r="B30" s="8" t="str">
        <x:v>Oxygen transmission result</x:v>
      </x:c>
      <x:c r="C30" s="17" t="str"/>
      <x:c r="D30" s="21"/>
      <x:c r="E30" s="17"/>
      <x:c r="F30" s="17" t="str">
        <x:v>待测 Not tested</x:v>
      </x:c>
    </x:row>
    <x:row r="31" ht="32" customHeight="1">
      <x:c r="A31" s="8" t="str">
        <x:v>阻隔方法温湿度及压差</x:v>
      </x:c>
      <x:c r="B31" s="8" t="str">
        <x:v>Barrier method temperature humidity and pressure difference</x:v>
      </x:c>
      <x:c r="C31" s="8" t="str"/>
      <x:c r="D31" s="17"/>
      <x:c r="E31" s="17"/>
      <x:c r="F31" s="17" t="str">
        <x:v>待测 Not tested</x:v>
      </x:c>
    </x:row>
    <x:row r="32" ht="32" customHeight="1">
      <x:c r="A32" s="8" t="str">
        <x:v>封口完整性与通道</x:v>
      </x:c>
      <x:c r="B32" s="8" t="str">
        <x:v>Seal integrity and channels</x:v>
      </x:c>
      <x:c r="C32" s="8" t="str"/>
      <x:c r="D32" s="17"/>
      <x:c r="E32" s="17"/>
      <x:c r="F32" s="17" t="str">
        <x:v>待测 Not tested</x:v>
      </x:c>
    </x:row>
    <x:row r="33" ht="32" customHeight="1">
      <x:c r="A33" s="8" t="str">
        <x:v>封口强度及破坏模式</x:v>
      </x:c>
      <x:c r="B33" s="8" t="str">
        <x:v>Seal strength and failure mode</x:v>
      </x:c>
      <x:c r="C33" s="8" t="str"/>
      <x:c r="D33" s="17"/>
      <x:c r="E33" s="17"/>
      <x:c r="F33" s="17" t="str">
        <x:v>待测 Not tested</x:v>
      </x:c>
    </x:row>
    <x:row r="34" ht="32" customHeight="1">
      <x:c r="A34" s="8" t="str">
        <x:v>整包储存食品与包装变化</x:v>
      </x:c>
      <x:c r="B34" s="8" t="str">
        <x:v>Food and package change during whole pack storage</x:v>
      </x:c>
      <x:c r="C34" s="8" t="str"/>
      <x:c r="D34" s="17"/>
      <x:c r="E34" s="17"/>
      <x:c r="F34" s="17" t="str">
        <x:v>待测 Not tested</x:v>
      </x:c>
    </x:row>
    <x:row r="35" ht="32" customHeight="1">
      <x:c r="A35" s="8" t="str">
        <x:v>气味结果与对照差异</x:v>
      </x:c>
      <x:c r="B35" s="8" t="str">
        <x:v>Odour outcome and difference from control</x:v>
      </x:c>
      <x:c r="C35" s="8" t="str"/>
      <x:c r="D35" s="17"/>
      <x:c r="E35" s="17"/>
      <x:c r="F35" s="17" t="str">
        <x:v>待测 Not tested</x:v>
      </x:c>
    </x:row>
    <x:row r="36" ht="28" customHeight="1">
      <x:c r="A36" s="15" t="str">
        <x:v>证据与阶段决定</x:v>
      </x:c>
      <x:c r="B36" s="15" t="str">
        <x:v>Evidence and stage decision</x:v>
      </x:c>
      <x:c r="C36" s="15"/>
      <x:c r="D36" s="15"/>
      <x:c r="E36" s="15"/>
      <x:c r="F36" s="15"/>
    </x:row>
    <x:row r="37" ht="32" customHeight="1">
      <x:c r="A37" s="8" t="str">
        <x:v>已观察事实与适用范围</x:v>
      </x:c>
      <x:c r="B37" s="8" t="str">
        <x:v>Observed facts and scope</x:v>
      </x:c>
      <x:c r="C37" s="8" t="str"/>
      <x:c r="D37" s="17"/>
      <x:c r="E37" s="17"/>
      <x:c r="F37" s="17" t="str">
        <x:v>待测 Not tested</x:v>
      </x:c>
    </x:row>
    <x:row r="38" ht="32" customHeight="1">
      <x:c r="A38" s="8" t="str">
        <x:v>待核原因与证据缺口</x:v>
      </x:c>
      <x:c r="B38" s="8" t="str">
        <x:v>Hypotheses and evidence gaps</x:v>
      </x:c>
      <x:c r="C38" s="8" t="str"/>
      <x:c r="D38" s="17"/>
      <x:c r="E38" s="17"/>
      <x:c r="F38" s="17" t="str">
        <x:v>待核 To verify</x:v>
      </x:c>
    </x:row>
    <x:row r="39" ht="32" customHeight="1">
      <x:c r="A39" s="8" t="str">
        <x:v>本阶段决定</x:v>
      </x:c>
      <x:c r="B39" s="8" t="str">
        <x:v>Stage decision</x:v>
      </x:c>
      <x:c r="C39" s="8" t="str"/>
      <x:c r="D39" s="17" t="str">
        <x:v>待决定 Pending</x:v>
      </x:c>
      <x:c r="E39" s="17"/>
      <x:c r="F39" s="17" t="str">
        <x:v>待填 Pending</x:v>
      </x:c>
    </x:row>
    <x:row r="40" ht="32" customHeight="1">
      <x:c r="A40" s="8" t="str">
        <x:v>下一步与责任人</x:v>
      </x:c>
      <x:c r="B40" s="8" t="str">
        <x:v>Next action and owner</x:v>
      </x:c>
      <x:c r="C40" s="8" t="str"/>
      <x:c r="D40" s="17"/>
      <x:c r="E40" s="17"/>
      <x:c r="F40" s="17" t="str">
        <x:v>待填 Pending</x:v>
      </x:c>
    </x:row>
    <x:row r="41" ht="32" customHeight="1">
      <x:c r="A41" s="8" t="str">
        <x:v>约定日期与确认人</x:v>
      </x:c>
      <x:c r="B41" s="8" t="str">
        <x:v>Agreed date and reviewer</x:v>
      </x:c>
      <x:c r="C41" s="8" t="str"/>
      <x:c r="D41" s="17"/>
      <x:c r="E41" s="17"/>
      <x:c r="F41" s="17" t="str">
        <x:v>待填 Pending</x:v>
      </x:c>
    </x:row>
    <x:row r="42" ht="32" customHeight="1">
      <x:c r="A42" s="8" t="str">
        <x:v>允许推进范围与复验条件</x:v>
      </x:c>
      <x:c r="B42" s="8" t="str">
        <x:v>Permitted scope and retest triggers</x:v>
      </x:c>
      <x:c r="C42" s="8" t="str"/>
      <x:c r="D42" s="17"/>
      <x:c r="E42" s="17"/>
      <x:c r="F42" s="17" t="str">
        <x:v>待填 Pending</x:v>
      </x:c>
    </x:row>
    <x:row r="43" ht="36" customHeight="1">
      <x:c r="A43" s="3"/>
      <x:c r="B43" s="3"/>
      <x:c r="C43" s="3"/>
      <x:c r="D43" s="3"/>
      <x:c r="E43" s="3"/>
      <x:c r="F43" s="3"/>
    </x:row>
    <x:row r="44" ht="36" customHeight="1">
      <x:c r="A44" s="12" t="str">
        <x:v>方法依据</x:v>
      </x:c>
      <x:c r="B44" s="12" t="str">
        <x:v>M3 / M5</x:v>
      </x:c>
      <x:c r="C44" s="12"/>
      <x:c r="D44" s="12" t="str">
        <x:v>见 Read me 使用说明</x:v>
      </x:c>
      <x:c r="E44" s="12" t="str">
        <x:v>See Read me</x:v>
      </x:c>
      <x:c r="F44" s="12"/>
    </x:row>
    <x:row r="45" ht="36" customHeight="1">
      <x:c r="A45" s="3"/>
      <x:c r="B45" s="3"/>
      <x:c r="C45" s="3"/>
      <x:c r="D45" s="3"/>
      <x:c r="E45" s="3"/>
      <x:c r="F45" s="3"/>
    </x:row>
    <x:row r="46" ht="36" customHeight="1">
      <x:c r="A46" s="3"/>
      <x:c r="B46" s="3"/>
      <x:c r="C46" s="3"/>
      <x:c r="D46" s="3"/>
      <x:c r="E46" s="3"/>
      <x:c r="F46" s="3"/>
    </x:row>
    <x:row r="47" ht="36" customHeight="1">
      <x:c r="A47" s="3"/>
      <x:c r="B47" s="3"/>
      <x:c r="C47" s="3"/>
      <x:c r="D47" s="3"/>
      <x:c r="E47" s="3"/>
      <x:c r="F47" s="3"/>
    </x:row>
    <x:row r="48" ht="36" customHeight="1">
      <x:c r="A48" s="3"/>
      <x:c r="B48" s="3"/>
      <x:c r="C48" s="3"/>
      <x:c r="D48" s="3"/>
      <x:c r="E48" s="3"/>
      <x:c r="F48" s="3"/>
    </x:row>
    <x:row r="49" ht="36" customHeight="1">
      <x:c r="A49" s="3"/>
      <x:c r="B49" s="3"/>
      <x:c r="C49" s="3"/>
      <x:c r="D49" s="3"/>
      <x:c r="E49" s="3"/>
      <x:c r="F49" s="3"/>
    </x:row>
    <x:row r="50" ht="36" customHeight="1">
      <x:c r="A50" s="3"/>
      <x:c r="B50" s="3"/>
      <x:c r="C50" s="3"/>
      <x:c r="D50" s="3"/>
      <x:c r="E50" s="3"/>
      <x:c r="F50" s="3"/>
    </x:row>
    <x:row r="51" ht="36" customHeight="1">
      <x:c r="A51" s="3"/>
      <x:c r="B51" s="3"/>
      <x:c r="C51" s="3"/>
      <x:c r="D51" s="3"/>
      <x:c r="E51" s="3"/>
      <x:c r="F51" s="3"/>
    </x:row>
    <x:row r="52" ht="36" customHeight="1">
      <x:c r="A52" s="3"/>
      <x:c r="B52" s="3"/>
      <x:c r="C52" s="3"/>
      <x:c r="D52" s="3"/>
      <x:c r="E52" s="3"/>
      <x:c r="F52" s="3"/>
    </x:row>
    <x:row r="53" ht="36" customHeight="1">
      <x:c r="A53" s="3"/>
      <x:c r="B53" s="3"/>
      <x:c r="C53" s="3"/>
      <x:c r="D53" s="3"/>
      <x:c r="E53" s="3"/>
      <x:c r="F53" s="3"/>
    </x:row>
    <x:row r="54" ht="36" customHeight="1">
      <x:c r="A54" s="3"/>
      <x:c r="B54" s="3"/>
      <x:c r="C54" s="3"/>
      <x:c r="D54" s="3"/>
      <x:c r="E54" s="3"/>
      <x:c r="F54" s="3"/>
    </x:row>
    <x:row r="55" ht="36" customHeight="1">
      <x:c r="A55" s="3"/>
      <x:c r="B55" s="3"/>
      <x:c r="C55" s="3"/>
      <x:c r="D55" s="3"/>
      <x:c r="E55" s="3"/>
      <x:c r="F55" s="3"/>
    </x:row>
    <x:row r="56" ht="36" customHeight="1">
      <x:c r="A56" s="3"/>
      <x:c r="B56" s="3"/>
      <x:c r="C56" s="3"/>
      <x:c r="D56" s="3"/>
      <x:c r="E56" s="3"/>
      <x:c r="F56" s="3"/>
    </x:row>
    <x:row r="57" ht="36" customHeight="1">
      <x:c r="A57" s="3"/>
      <x:c r="B57" s="3"/>
      <x:c r="C57" s="3"/>
      <x:c r="D57" s="3"/>
      <x:c r="E57" s="3"/>
      <x:c r="F57" s="3"/>
    </x:row>
    <x:row r="58" ht="36" customHeight="1">
      <x:c r="A58" s="3"/>
      <x:c r="B58" s="3"/>
      <x:c r="C58" s="3"/>
      <x:c r="D58" s="3"/>
      <x:c r="E58" s="3"/>
      <x:c r="F58" s="3"/>
    </x:row>
    <x:row r="59" ht="36" customHeight="1">
      <x:c r="A59" s="3"/>
      <x:c r="B59" s="3"/>
      <x:c r="C59" s="3"/>
      <x:c r="D59" s="3"/>
      <x:c r="E59" s="3"/>
      <x:c r="F59" s="3"/>
    </x:row>
    <x:row r="60" ht="36" customHeight="1">
      <x:c r="A60" s="3"/>
      <x:c r="B60" s="3"/>
      <x:c r="C60" s="3"/>
      <x:c r="D60" s="3"/>
      <x:c r="E60" s="3"/>
      <x:c r="F60" s="3"/>
    </x:row>
    <x:row r="61" ht="36" customHeight="1">
      <x:c r="A61" s="3"/>
      <x:c r="B61" s="3"/>
      <x:c r="C61" s="3"/>
      <x:c r="D61" s="3"/>
      <x:c r="E61" s="3"/>
      <x:c r="F61" s="3"/>
    </x:row>
    <x:row r="62" ht="36" customHeight="1">
      <x:c r="A62" s="3"/>
      <x:c r="B62" s="3"/>
      <x:c r="C62" s="3"/>
      <x:c r="D62" s="3"/>
      <x:c r="E62" s="3"/>
      <x:c r="F62" s="3"/>
    </x:row>
    <x:row r="63" ht="36" customHeight="1">
      <x:c r="A63" s="3"/>
      <x:c r="B63" s="3"/>
      <x:c r="C63" s="3"/>
      <x:c r="D63" s="3"/>
      <x:c r="E63" s="3"/>
      <x:c r="F63" s="3"/>
    </x:row>
    <x:row r="64" ht="36" customHeight="1">
      <x:c r="A64" s="3"/>
      <x:c r="B64" s="3"/>
      <x:c r="C64" s="3"/>
      <x:c r="D64" s="3"/>
      <x:c r="E64" s="3"/>
      <x:c r="F64" s="3"/>
    </x:row>
    <x:row r="65" ht="36" customHeight="1">
      <x:c r="A65" s="3"/>
      <x:c r="B65" s="3"/>
      <x:c r="C65" s="3"/>
      <x:c r="D65" s="3"/>
      <x:c r="E65" s="3"/>
      <x:c r="F65" s="3"/>
    </x:row>
    <x:row r="66" ht="36" customHeight="1">
      <x:c r="A66" s="3"/>
      <x:c r="B66" s="3"/>
      <x:c r="C66" s="3"/>
      <x:c r="D66" s="3"/>
      <x:c r="E66" s="3"/>
      <x:c r="F66" s="3"/>
    </x:row>
    <x:row r="67" ht="36" customHeight="1">
      <x:c r="A67" s="3"/>
      <x:c r="B67" s="3"/>
      <x:c r="C67" s="3"/>
      <x:c r="D67" s="3"/>
      <x:c r="E67" s="3"/>
      <x:c r="F67" s="3"/>
    </x:row>
    <x:row r="68" ht="36" customHeight="1">
      <x:c r="A68" s="3"/>
      <x:c r="B68" s="3"/>
      <x:c r="C68" s="3"/>
      <x:c r="D68" s="3"/>
      <x:c r="E68" s="3"/>
      <x:c r="F68" s="3"/>
    </x:row>
    <x:row r="69" ht="36" customHeight="1">
      <x:c r="A69" s="3"/>
      <x:c r="B69" s="3"/>
      <x:c r="C69" s="3"/>
      <x:c r="D69" s="3"/>
      <x:c r="E69" s="3"/>
      <x:c r="F69" s="3"/>
    </x:row>
    <x:row r="70" ht="36" customHeight="1">
      <x:c r="A70" s="3"/>
      <x:c r="B70" s="3"/>
      <x:c r="C70" s="3"/>
      <x:c r="D70" s="3"/>
      <x:c r="E70" s="3"/>
      <x:c r="F70" s="3"/>
    </x:row>
  </x:sheetData>
  <x:dataValidations count="35">
    <x:dataValidation type="list" sqref="F7">
      <x:formula1>"待填 Pending,待核 To verify,待测 Not tested,已记录 Recorded,不适用 N/A"</x:formula1>
    </x:dataValidation>
    <x:dataValidation type="list" sqref="F8">
      <x:formula1>"待填 Pending,待核 To verify,待测 Not tested,已记录 Recorded,不适用 N/A"</x:formula1>
    </x:dataValidation>
    <x:dataValidation type="list" sqref="F9">
      <x:formula1>"待填 Pending,待核 To verify,待测 Not tested,已记录 Recorded,不适用 N/A"</x:formula1>
    </x:dataValidation>
    <x:dataValidation type="list" sqref="D9">
      <x:formula1>"现用对照 Current control,候选 Candidate,空白对照 Blank control,过程对照 Process control,其他 Other"</x:formula1>
    </x:dataValidation>
    <x:dataValidation type="list" sqref="F10">
      <x:formula1>"待填 Pending,待核 To verify,待测 Not tested,已记录 Recorded,不适用 N/A"</x:formula1>
    </x:dataValidation>
    <x:dataValidation type="list" sqref="F11">
      <x:formula1>"待填 Pending,待核 To verify,待测 Not tested,已记录 Recorded,不适用 N/A"</x:formula1>
    </x:dataValidation>
    <x:dataValidation type="list" sqref="F12">
      <x:formula1>"待填 Pending,待核 To verify,待测 Not tested,已记录 Recorded,不适用 N/A"</x:formula1>
    </x:dataValidation>
    <x:dataValidation type="list" sqref="F13">
      <x:formula1>"待填 Pending,待核 To verify,待测 Not tested,已记录 Recorded,不适用 N/A"</x:formula1>
    </x:dataValidation>
    <x:dataValidation type="list" sqref="F14">
      <x:formula1>"待填 Pending,待核 To verify,待测 Not tested,已记录 Recorded,不适用 N/A"</x:formula1>
    </x:dataValidation>
    <x:dataValidation type="list" sqref="F15">
      <x:formula1>"待填 Pending,待核 To verify,待测 Not tested,已记录 Recorded,不适用 N/A"</x:formula1>
    </x:dataValidation>
    <x:dataValidation type="list" sqref="F16">
      <x:formula1>"待填 Pending,待核 To verify,待测 Not tested,已记录 Recorded,不适用 N/A"</x:formula1>
    </x:dataValidation>
    <x:dataValidation type="list" sqref="F18">
      <x:formula1>"待填 Pending,待核 To verify,待测 Not tested,已记录 Recorded,不适用 N/A"</x:formula1>
    </x:dataValidation>
    <x:dataValidation type="list" sqref="F19">
      <x:formula1>"待填 Pending,待核 To verify,待测 Not tested,已记录 Recorded,不适用 N/A"</x:formula1>
    </x:dataValidation>
    <x:dataValidation type="list" sqref="F20">
      <x:formula1>"待填 Pending,待核 To verify,待测 Not tested,已记录 Recorded,不适用 N/A"</x:formula1>
    </x:dataValidation>
    <x:dataValidation type="list" sqref="F21">
      <x:formula1>"待填 Pending,待核 To verify,待测 Not tested,已记录 Recorded,不适用 N/A"</x:formula1>
    </x:dataValidation>
    <x:dataValidation type="list" sqref="F22">
      <x:formula1>"待填 Pending,待核 To verify,待测 Not tested,已记录 Recorded,不适用 N/A"</x:formula1>
    </x:dataValidation>
    <x:dataValidation type="list" sqref="F23">
      <x:formula1>"待填 Pending,待核 To verify,待测 Not tested,已记录 Recorded,不适用 N/A"</x:formula1>
    </x:dataValidation>
    <x:dataValidation type="list" sqref="F24">
      <x:formula1>"待填 Pending,待核 To verify,待测 Not tested,已记录 Recorded,不适用 N/A"</x:formula1>
    </x:dataValidation>
    <x:dataValidation type="list" sqref="F25">
      <x:formula1>"待填 Pending,待核 To verify,待测 Not tested,已记录 Recorded,不适用 N/A"</x:formula1>
    </x:dataValidation>
    <x:dataValidation type="list" sqref="F26">
      <x:formula1>"待填 Pending,待核 To verify,待测 Not tested,已记录 Recorded,不适用 N/A"</x:formula1>
    </x:dataValidation>
    <x:dataValidation type="list" sqref="F27">
      <x:formula1>"待填 Pending,待核 To verify,待测 Not tested,已记录 Recorded,不适用 N/A"</x:formula1>
    </x:dataValidation>
    <x:dataValidation type="list" sqref="F29">
      <x:formula1>"待填 Pending,待核 To verify,待测 Not tested,已记录 Recorded,不适用 N/A"</x:formula1>
    </x:dataValidation>
    <x:dataValidation type="list" sqref="F30">
      <x:formula1>"待填 Pending,待核 To verify,待测 Not tested,已记录 Recorded,不适用 N/A"</x:formula1>
    </x:dataValidation>
    <x:dataValidation type="list" sqref="F31">
      <x:formula1>"待填 Pending,待核 To verify,待测 Not tested,已记录 Recorded,不适用 N/A"</x:formula1>
    </x:dataValidation>
    <x:dataValidation type="list" sqref="F32">
      <x:formula1>"待填 Pending,待核 To verify,待测 Not tested,已记录 Recorded,不适用 N/A"</x:formula1>
    </x:dataValidation>
    <x:dataValidation type="list" sqref="F33">
      <x:formula1>"待填 Pending,待核 To verify,待测 Not tested,已记录 Recorded,不适用 N/A"</x:formula1>
    </x:dataValidation>
    <x:dataValidation type="list" sqref="F34">
      <x:formula1>"待填 Pending,待核 To verify,待测 Not tested,已记录 Recorded,不适用 N/A"</x:formula1>
    </x:dataValidation>
    <x:dataValidation type="list" sqref="F35">
      <x:formula1>"待填 Pending,待核 To verify,待测 Not tested,已记录 Recorded,不适用 N/A"</x:formula1>
    </x:dataValidation>
    <x:dataValidation type="list" sqref="F37">
      <x:formula1>"待填 Pending,待核 To verify,待测 Not tested,已记录 Recorded,不适用 N/A"</x:formula1>
    </x:dataValidation>
    <x:dataValidation type="list" sqref="F38">
      <x:formula1>"待填 Pending,待核 To verify,待测 Not tested,已记录 Recorded,不适用 N/A"</x:formula1>
    </x:dataValidation>
    <x:dataValidation type="list" sqref="F39">
      <x:formula1>"待填 Pending,待核 To verify,待测 Not tested,已记录 Recorded,不适用 N/A"</x:formula1>
    </x:dataValidation>
    <x:dataValidation type="list" sqref="D39">
      <x:formula1>"待决定 Pending,继续下一阶段 Next stage,调整复验 Retest,补证 Obtain evidence,暂停 Pause"</x:formula1>
    </x:dataValidation>
    <x:dataValidation type="list" sqref="F40">
      <x:formula1>"待填 Pending,待核 To verify,待测 Not tested,已记录 Recorded,不适用 N/A"</x:formula1>
    </x:dataValidation>
    <x:dataValidation type="list" sqref="F41">
      <x:formula1>"待填 Pending,待核 To verify,待测 Not tested,已记录 Recorded,不适用 N/A"</x:formula1>
    </x:dataValidation>
    <x:dataValidation type="list" sqref="F42">
      <x:formula1>"待填 Pending,待核 To verify,待测 Not tested,已记录 Recorded,不适用 N/A"</x:formula1>
    </x:dataValidation>
  </x:dataValidations>
  <x:pageMargins left="0.35" right="0.35" top="0.4" bottom="0.4" header="0.15" footer="0.15"/>
  <x:pageSetup paperSize="9" orientation="landscape" fitToWidth="1" fitToHeight="0"/>
  <x:headerFooter>
    <x:oddFooter>&amp;LBIOTEN Developers  V3.11.0  2026-10-23&amp;R&amp;P / &amp;N</x:oddFooter>
  </x:headerFooter>
  <x:rowBreaks count="3" manualBreakCount="3">
    <x:brk id="16" min="0" max="16383" man="1"/>
    <x:brk id="27" min="0" max="16383" man="1"/>
    <x:brk id="35" min="0" max="16383" man="1"/>
  </x:rowBreaks>
</x:worksheet>
</file>

<file path=xl/worksheets/sheet5.xml><?xml version="1.0" encoding="utf-8"?>
<x:worksheet xmlns:x="http://schemas.openxmlformats.org/spreadsheetml/2006/main">
  <x:sheetPr>
    <x:tabColor rgb="FF183F34"/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1" hidden="0" customWidth="1"/>
    <x:col min="3" max="3" width="10" hidden="0" customWidth="1"/>
    <x:col min="4" max="4" width="22" hidden="0" customWidth="1"/>
    <x:col min="5" max="5" width="22" hidden="0" customWidth="1"/>
    <x:col min="6" max="6" width="18" hidden="0" customWidth="1"/>
  </x:cols>
  <x:sheetData>
    <x:row r="1" ht="8" customHeight="1">
      <x:c r="A1" s="3"/>
      <x:c r="B1" s="3"/>
      <x:c r="C1" s="3"/>
      <x:c r="D1" s="3"/>
      <x:c r="E1" s="3"/>
      <x:c r="F1" s="3"/>
    </x:row>
    <x:row r="2" ht="48" customHeight="1">
      <x:c r="A2" s="4" t="str">
        <x:v>水涂纸加工与应用验证记录</x:v>
      </x:c>
      <x:c r="B2" s="4" t="str">
        <x:v>Waterborne coated paper process and application record</x:v>
      </x:c>
      <x:c r="C2" s="3"/>
      <x:c r="D2" s="3"/>
      <x:c r="E2" s="3"/>
      <x:c r="F2" s="3"/>
    </x:row>
    <x:row r="3" ht="54" customHeight="1">
      <x:c r="A3" s="12" t="str">
        <x:v>V3.11.0  2026-10-23</x:v>
      </x:c>
      <x:c r="B3" s="12" t="str">
        <x:v>Use public grades to connect base paper, coating, drying and converting. Keep flat sheet, after fold and finished pack results separate.</x:v>
      </x:c>
      <x:c r="C3" s="12"/>
      <x:c r="D3" s="12" t="str">
        <x:v>用公开牌号串联基纸、涂布干燥和后加工。平纸、折后和制品结果分别保留。</x:v>
      </x:c>
      <x:c r="E3" s="12"/>
      <x:c r="F3" s="12"/>
    </x:row>
    <x:row r="4" ht="8" customHeight="1">
      <x:c r="A4" s="3"/>
      <x:c r="B4" s="3"/>
      <x:c r="C4" s="3"/>
      <x:c r="D4" s="3"/>
      <x:c r="E4" s="3"/>
      <x:c r="F4" s="3"/>
    </x:row>
    <x:row r="5" ht="40" customHeight="1">
      <x:c r="A5" s="13" t="str">
        <x:v>填写项目</x:v>
      </x:c>
      <x:c r="B5" s="13" t="str">
        <x:v>Field in English</x:v>
      </x:c>
      <x:c r="C5" s="13" t="str">
        <x:v>单位 Unit</x:v>
      </x:c>
      <x:c r="D5" s="13" t="str">
        <x:v>填写数值或描述
Enter value or description</x:v>
      </x:c>
      <x:c r="E5" s="13" t="str">
        <x:v>来源或记录编号
Source or record ID</x:v>
      </x:c>
      <x:c r="F5" s="13" t="str">
        <x:v>状态 Status</x:v>
      </x:c>
    </x:row>
    <x:row r="6" ht="28" customHeight="1">
      <x:c r="A6" s="15" t="str">
        <x:v>用途与样品</x:v>
      </x:c>
      <x:c r="B6" s="15" t="str">
        <x:v>Use and sample</x:v>
      </x:c>
      <x:c r="C6" s="15"/>
      <x:c r="D6" s="15"/>
      <x:c r="E6" s="15"/>
      <x:c r="F6" s="15"/>
    </x:row>
    <x:row r="7" ht="32" customHeight="1">
      <x:c r="A7" s="8" t="str">
        <x:v>记录编号</x:v>
      </x:c>
      <x:c r="B7" s="8" t="str">
        <x:v>Record ID</x:v>
      </x:c>
      <x:c r="C7" s="8" t="str"/>
      <x:c r="D7" s="17"/>
      <x:c r="E7" s="17"/>
      <x:c r="F7" s="17" t="str">
        <x:v>待填 Pending</x:v>
      </x:c>
    </x:row>
    <x:row r="8" ht="32" customHeight="1">
      <x:c r="A8" s="8" t="str">
        <x:v>样品编号与批次</x:v>
      </x:c>
      <x:c r="B8" s="8" t="str">
        <x:v>Sample ID and batch</x:v>
      </x:c>
      <x:c r="C8" s="8" t="str"/>
      <x:c r="D8" s="17"/>
      <x:c r="E8" s="17"/>
      <x:c r="F8" s="17" t="str">
        <x:v>待填 Pending</x:v>
      </x:c>
    </x:row>
    <x:row r="9" ht="32" customHeight="1">
      <x:c r="A9" s="8" t="str">
        <x:v>比较组</x:v>
      </x:c>
      <x:c r="B9" s="8" t="str">
        <x:v>Comparison group</x:v>
      </x:c>
      <x:c r="C9" s="8" t="str"/>
      <x:c r="D9" s="17"/>
      <x:c r="E9" s="17"/>
      <x:c r="F9" s="17" t="str">
        <x:v>待填 Pending</x:v>
      </x:c>
    </x:row>
    <x:row r="10" ht="32" customHeight="1">
      <x:c r="A10" s="8" t="str">
        <x:v>对照记录编号</x:v>
      </x:c>
      <x:c r="B10" s="8" t="str">
        <x:v>Control record ID</x:v>
      </x:c>
      <x:c r="C10" s="8" t="str"/>
      <x:c r="D10" s="17"/>
      <x:c r="E10" s="17"/>
      <x:c r="F10" s="17" t="str">
        <x:v>待填 Pending</x:v>
      </x:c>
    </x:row>
    <x:row r="11" ht="32" customHeight="1">
      <x:c r="A11" s="8" t="str">
        <x:v>记录日期</x:v>
      </x:c>
      <x:c r="B11" s="8" t="str">
        <x:v>Record date</x:v>
      </x:c>
      <x:c r="C11" s="8" t="str">
        <x:v>日期 Date</x:v>
      </x:c>
      <x:c r="D11" s="19"/>
      <x:c r="E11" s="17"/>
      <x:c r="F11" s="17" t="str">
        <x:v>待填 Pending</x:v>
      </x:c>
    </x:row>
    <x:row r="12" ht="32" customHeight="1">
      <x:c r="A12" s="8" t="str">
        <x:v>评价节点</x:v>
      </x:c>
      <x:c r="B12" s="8" t="str">
        <x:v>Assessment point</x:v>
      </x:c>
      <x:c r="C12" s="8" t="str"/>
      <x:c r="D12" s="17"/>
      <x:c r="E12" s="17"/>
      <x:c r="F12" s="17" t="str">
        <x:v>待填 Pending</x:v>
      </x:c>
    </x:row>
    <x:row r="13" ht="32" customHeight="1">
      <x:c r="A13" s="8" t="str">
        <x:v>记录人与原始记录号</x:v>
      </x:c>
      <x:c r="B13" s="8" t="str">
        <x:v>Recorder and raw record ID</x:v>
      </x:c>
      <x:c r="C13" s="8" t="str"/>
      <x:c r="D13" s="17"/>
      <x:c r="E13" s="17"/>
      <x:c r="F13" s="17" t="str">
        <x:v>待填 Pending</x:v>
      </x:c>
    </x:row>
    <x:row r="14" ht="32" customHeight="1">
      <x:c r="A14" s="8" t="str">
        <x:v>基纸牌号与批次</x:v>
      </x:c>
      <x:c r="B14" s="8" t="str">
        <x:v>Base paper grade and batch</x:v>
      </x:c>
      <x:c r="C14" s="8" t="str"/>
      <x:c r="D14" s="17"/>
      <x:c r="E14" s="17"/>
      <x:c r="F14" s="17" t="str">
        <x:v>待填 Pending</x:v>
      </x:c>
    </x:row>
    <x:row r="15" ht="32" customHeight="1">
      <x:c r="A15" s="8" t="str">
        <x:v>基纸定量</x:v>
      </x:c>
      <x:c r="B15" s="8" t="str">
        <x:v>Base paper grammage</x:v>
      </x:c>
      <x:c r="C15" s="8" t="str">
        <x:v>g/m²</x:v>
      </x:c>
      <x:c r="D15" s="21"/>
      <x:c r="E15" s="17"/>
      <x:c r="F15" s="17" t="str">
        <x:v>待填 Pending</x:v>
      </x:c>
    </x:row>
    <x:row r="16" ht="32" customHeight="1">
      <x:c r="A16" s="8" t="str">
        <x:v>涂层公开牌号与批次</x:v>
      </x:c>
      <x:c r="B16" s="8" t="str">
        <x:v>Public coating grade and batch</x:v>
      </x:c>
      <x:c r="C16" s="8" t="str"/>
      <x:c r="D16" s="17"/>
      <x:c r="E16" s="17"/>
      <x:c r="F16" s="17" t="str">
        <x:v>待填 Pending</x:v>
      </x:c>
    </x:row>
    <x:row r="17" ht="28" customHeight="1">
      <x:c r="A17" s="15" t="str">
        <x:v>加工与试验安排</x:v>
      </x:c>
      <x:c r="B17" s="15" t="str">
        <x:v>Processing and test plan</x:v>
      </x:c>
      <x:c r="C17" s="15"/>
      <x:c r="D17" s="15"/>
      <x:c r="E17" s="15"/>
      <x:c r="F17" s="15"/>
    </x:row>
    <x:row r="18" ht="32" customHeight="1">
      <x:c r="A18" s="8" t="str">
        <x:v>涂布面层序与适用制品</x:v>
      </x:c>
      <x:c r="B18" s="8" t="str">
        <x:v>Coated faces layer order and intended pack</x:v>
      </x:c>
      <x:c r="C18" s="8" t="str"/>
      <x:c r="D18" s="17"/>
      <x:c r="E18" s="17"/>
      <x:c r="F18" s="17" t="str">
        <x:v>待填 Pending</x:v>
      </x:c>
    </x:row>
    <x:row r="19" ht="32" customHeight="1">
      <x:c r="A19" s="8" t="str">
        <x:v>干涂量及测定方法</x:v>
      </x:c>
      <x:c r="B19" s="8" t="str">
        <x:v>Dry coat weight and method</x:v>
      </x:c>
      <x:c r="C19" s="8" t="str">
        <x:v>g/m²</x:v>
      </x:c>
      <x:c r="D19" s="21"/>
      <x:c r="E19" s="17"/>
      <x:c r="F19" s="17" t="str">
        <x:v>待填 Pending</x:v>
      </x:c>
    </x:row>
    <x:row r="20" ht="32" customHeight="1">
      <x:c r="A20" s="8" t="str">
        <x:v>水分及测定对象方法</x:v>
      </x:c>
      <x:c r="B20" s="8" t="str">
        <x:v>Moisture and measurement object and method</x:v>
      </x:c>
      <x:c r="C20" s="8" t="str">
        <x:v>%</x:v>
      </x:c>
      <x:c r="D20" s="21"/>
      <x:c r="E20" s="17"/>
      <x:c r="F20" s="17" t="str">
        <x:v>待填 Pending</x:v>
      </x:c>
    </x:row>
    <x:row r="21" ht="32" customHeight="1">
      <x:c r="A21" s="8" t="str">
        <x:v>干燥设定与实测纸温</x:v>
      </x:c>
      <x:c r="B21" s="8" t="str">
        <x:v>Drying setpoints and measured web temperature</x:v>
      </x:c>
      <x:c r="C21" s="8" t="str"/>
      <x:c r="D21" s="17"/>
      <x:c r="E21" s="17"/>
      <x:c r="F21" s="17" t="str">
        <x:v>待填 Pending</x:v>
      </x:c>
    </x:row>
    <x:row r="22" ht="32" customHeight="1">
      <x:c r="A22" s="8" t="str">
        <x:v>线速停留及后处理条件</x:v>
      </x:c>
      <x:c r="B22" s="8" t="str">
        <x:v>Line speed residence and post-treatment</x:v>
      </x:c>
      <x:c r="C22" s="8" t="str"/>
      <x:c r="D22" s="17"/>
      <x:c r="E22" s="17"/>
      <x:c r="F22" s="17" t="str">
        <x:v>待填 Pending</x:v>
      </x:c>
    </x:row>
    <x:row r="23" ht="32" customHeight="1">
      <x:c r="A23" s="8" t="str">
        <x:v>折叠方向半径与方法</x:v>
      </x:c>
      <x:c r="B23" s="8" t="str">
        <x:v>Fold direction radius and method</x:v>
      </x:c>
      <x:c r="C23" s="8" t="str"/>
      <x:c r="D23" s="17"/>
      <x:c r="E23" s="17"/>
      <x:c r="F23" s="17" t="str">
        <x:v>待填 Pending</x:v>
      </x:c>
    </x:row>
    <x:row r="24" ht="32" customHeight="1">
      <x:c r="A24" s="8" t="str">
        <x:v>方法名称与版本</x:v>
      </x:c>
      <x:c r="B24" s="8" t="str">
        <x:v>Method and version</x:v>
      </x:c>
      <x:c r="C24" s="8" t="str"/>
      <x:c r="D24" s="17"/>
      <x:c r="E24" s="17"/>
      <x:c r="F24" s="17" t="str">
        <x:v>待核 To verify</x:v>
      </x:c>
    </x:row>
    <x:row r="25" ht="32" customHeight="1">
      <x:c r="A25" s="8" t="str">
        <x:v>预处理与评价条件</x:v>
      </x:c>
      <x:c r="B25" s="8" t="str">
        <x:v>Conditioning and assessment conditions</x:v>
      </x:c>
      <x:c r="C25" s="8" t="str"/>
      <x:c r="D25" s="17"/>
      <x:c r="E25" s="17"/>
      <x:c r="F25" s="17" t="str">
        <x:v>待填 Pending</x:v>
      </x:c>
    </x:row>
    <x:row r="26" ht="32" customHeight="1">
      <x:c r="A26" s="8" t="str">
        <x:v>接受条件及判据来源</x:v>
      </x:c>
      <x:c r="B26" s="8" t="str">
        <x:v>Agreed criteria and source</x:v>
      </x:c>
      <x:c r="C26" s="8" t="str"/>
      <x:c r="D26" s="17"/>
      <x:c r="E26" s="17"/>
      <x:c r="F26" s="17" t="str">
        <x:v>待核 To verify</x:v>
      </x:c>
    </x:row>
    <x:row r="27" ht="32" customHeight="1">
      <x:c r="A27" s="8" t="str">
        <x:v>独立样品及重复安排</x:v>
      </x:c>
      <x:c r="B27" s="8" t="str">
        <x:v>Independent samples and repeats</x:v>
      </x:c>
      <x:c r="C27" s="8" t="str"/>
      <x:c r="D27" s="17"/>
      <x:c r="E27" s="17"/>
      <x:c r="F27" s="17" t="str">
        <x:v>待填 Pending</x:v>
      </x:c>
    </x:row>
    <x:row r="28" ht="28" customHeight="1">
      <x:c r="A28" s="15" t="str">
        <x:v>观察与测定结果</x:v>
      </x:c>
      <x:c r="B28" s="15" t="str">
        <x:v>Observations and measurements</x:v>
      </x:c>
      <x:c r="C28" s="15"/>
      <x:c r="D28" s="15"/>
      <x:c r="E28" s="15"/>
      <x:c r="F28" s="15"/>
    </x:row>
    <x:row r="29" ht="32" customHeight="1">
      <x:c r="A29" s="8" t="str">
        <x:v>平纸阻隔观察或测定值</x:v>
      </x:c>
      <x:c r="B29" s="8" t="str">
        <x:v>Flat sheet barrier observation or measurement</x:v>
      </x:c>
      <x:c r="C29" s="8" t="str"/>
      <x:c r="D29" s="17"/>
      <x:c r="E29" s="17"/>
      <x:c r="F29" s="17" t="str">
        <x:v>待测 Not tested</x:v>
      </x:c>
    </x:row>
    <x:row r="30" ht="32" customHeight="1">
      <x:c r="A30" s="8" t="str">
        <x:v>折后阻隔观察或测定值</x:v>
      </x:c>
      <x:c r="B30" s="8" t="str">
        <x:v>After fold barrier observation or measurement</x:v>
      </x:c>
      <x:c r="C30" s="8" t="str"/>
      <x:c r="D30" s="17"/>
      <x:c r="E30" s="17"/>
      <x:c r="F30" s="17" t="str">
        <x:v>待测 Not tested</x:v>
      </x:c>
    </x:row>
    <x:row r="31" ht="32" customHeight="1">
      <x:c r="A31" s="8" t="str">
        <x:v>成膜附着与针孔状态</x:v>
      </x:c>
      <x:c r="B31" s="8" t="str">
        <x:v>Film adhesion and pinhole condition</x:v>
      </x:c>
      <x:c r="C31" s="8" t="str"/>
      <x:c r="D31" s="17"/>
      <x:c r="E31" s="17"/>
      <x:c r="F31" s="17" t="str">
        <x:v>待测 Not tested</x:v>
      </x:c>
    </x:row>
    <x:row r="32" ht="32" customHeight="1">
      <x:c r="A32" s="8" t="str">
        <x:v>卷曲反粘及印刷加工</x:v>
      </x:c>
      <x:c r="B32" s="8" t="str">
        <x:v>Curl blocking and printing behaviour</x:v>
      </x:c>
      <x:c r="C32" s="8" t="str"/>
      <x:c r="D32" s="17"/>
      <x:c r="E32" s="17"/>
      <x:c r="F32" s="17" t="str">
        <x:v>待测 Not tested</x:v>
      </x:c>
    </x:row>
    <x:row r="33" ht="32" customHeight="1">
      <x:c r="A33" s="8" t="str">
        <x:v>封口或胶合结果</x:v>
      </x:c>
      <x:c r="B33" s="8" t="str">
        <x:v>Sealing or adhesive joint result</x:v>
      </x:c>
      <x:c r="C33" s="8" t="str"/>
      <x:c r="D33" s="17"/>
      <x:c r="E33" s="17"/>
      <x:c r="F33" s="17" t="str">
        <x:v>待测 Not tested</x:v>
      </x:c>
    </x:row>
    <x:row r="34" ht="32" customHeight="1">
      <x:c r="A34" s="8" t="str">
        <x:v>完整制品使用结果</x:v>
      </x:c>
      <x:c r="B34" s="8" t="str">
        <x:v>Complete pack use result</x:v>
      </x:c>
      <x:c r="C34" s="8" t="str"/>
      <x:c r="D34" s="17"/>
      <x:c r="E34" s="17"/>
      <x:c r="F34" s="17" t="str">
        <x:v>待测 Not tested</x:v>
      </x:c>
    </x:row>
    <x:row r="35" ht="32" customHeight="1">
      <x:c r="A35" s="8" t="str">
        <x:v>平纸至制品差异及工序</x:v>
      </x:c>
      <x:c r="B35" s="8" t="str">
        <x:v>Difference from sheet to pack and process stage</x:v>
      </x:c>
      <x:c r="C35" s="8" t="str"/>
      <x:c r="D35" s="17"/>
      <x:c r="E35" s="17"/>
      <x:c r="F35" s="17" t="str">
        <x:v>待测 Not tested</x:v>
      </x:c>
    </x:row>
    <x:row r="36" ht="28" customHeight="1">
      <x:c r="A36" s="15" t="str">
        <x:v>证据与阶段决定</x:v>
      </x:c>
      <x:c r="B36" s="15" t="str">
        <x:v>Evidence and stage decision</x:v>
      </x:c>
      <x:c r="C36" s="15"/>
      <x:c r="D36" s="15"/>
      <x:c r="E36" s="15"/>
      <x:c r="F36" s="15"/>
    </x:row>
    <x:row r="37" ht="32" customHeight="1">
      <x:c r="A37" s="8" t="str">
        <x:v>已观察事实与适用范围</x:v>
      </x:c>
      <x:c r="B37" s="8" t="str">
        <x:v>Observed facts and scope</x:v>
      </x:c>
      <x:c r="C37" s="8" t="str"/>
      <x:c r="D37" s="17"/>
      <x:c r="E37" s="17"/>
      <x:c r="F37" s="17" t="str">
        <x:v>待测 Not tested</x:v>
      </x:c>
    </x:row>
    <x:row r="38" ht="32" customHeight="1">
      <x:c r="A38" s="8" t="str">
        <x:v>待核原因与证据缺口</x:v>
      </x:c>
      <x:c r="B38" s="8" t="str">
        <x:v>Hypotheses and evidence gaps</x:v>
      </x:c>
      <x:c r="C38" s="8" t="str"/>
      <x:c r="D38" s="17"/>
      <x:c r="E38" s="17"/>
      <x:c r="F38" s="17" t="str">
        <x:v>待核 To verify</x:v>
      </x:c>
    </x:row>
    <x:row r="39" ht="32" customHeight="1">
      <x:c r="A39" s="8" t="str">
        <x:v>本阶段决定</x:v>
      </x:c>
      <x:c r="B39" s="8" t="str">
        <x:v>Stage decision</x:v>
      </x:c>
      <x:c r="C39" s="8" t="str"/>
      <x:c r="D39" s="17" t="str">
        <x:v>待决定 Pending</x:v>
      </x:c>
      <x:c r="E39" s="17"/>
      <x:c r="F39" s="17" t="str">
        <x:v>待填 Pending</x:v>
      </x:c>
    </x:row>
    <x:row r="40" ht="32" customHeight="1">
      <x:c r="A40" s="8" t="str">
        <x:v>下一步与责任人</x:v>
      </x:c>
      <x:c r="B40" s="8" t="str">
        <x:v>Next action and owner</x:v>
      </x:c>
      <x:c r="C40" s="8" t="str"/>
      <x:c r="D40" s="17"/>
      <x:c r="E40" s="17"/>
      <x:c r="F40" s="17" t="str">
        <x:v>待填 Pending</x:v>
      </x:c>
    </x:row>
    <x:row r="41" ht="32" customHeight="1">
      <x:c r="A41" s="8" t="str">
        <x:v>约定日期与确认人</x:v>
      </x:c>
      <x:c r="B41" s="8" t="str">
        <x:v>Agreed date and reviewer</x:v>
      </x:c>
      <x:c r="C41" s="8" t="str"/>
      <x:c r="D41" s="17"/>
      <x:c r="E41" s="17"/>
      <x:c r="F41" s="17" t="str">
        <x:v>待填 Pending</x:v>
      </x:c>
    </x:row>
    <x:row r="42" ht="32" customHeight="1">
      <x:c r="A42" s="8" t="str">
        <x:v>允许推进范围与复验条件</x:v>
      </x:c>
      <x:c r="B42" s="8" t="str">
        <x:v>Permitted scope and retest triggers</x:v>
      </x:c>
      <x:c r="C42" s="8" t="str"/>
      <x:c r="D42" s="17"/>
      <x:c r="E42" s="17"/>
      <x:c r="F42" s="17" t="str">
        <x:v>待填 Pending</x:v>
      </x:c>
    </x:row>
    <x:row r="43" ht="36" customHeight="1">
      <x:c r="A43" s="3"/>
      <x:c r="B43" s="3"/>
      <x:c r="C43" s="3"/>
      <x:c r="D43" s="3"/>
      <x:c r="E43" s="3"/>
      <x:c r="F43" s="3"/>
    </x:row>
    <x:row r="44" ht="36" customHeight="1">
      <x:c r="A44" s="12" t="str">
        <x:v>方法依据</x:v>
      </x:c>
      <x:c r="B44" s="12" t="str">
        <x:v>M3 / M4</x:v>
      </x:c>
      <x:c r="C44" s="12"/>
      <x:c r="D44" s="12" t="str">
        <x:v>见 Read me 使用说明</x:v>
      </x:c>
      <x:c r="E44" s="12" t="str">
        <x:v>See Read me</x:v>
      </x:c>
      <x:c r="F44" s="12"/>
    </x:row>
    <x:row r="45" ht="36" customHeight="1">
      <x:c r="A45" s="3"/>
      <x:c r="B45" s="3"/>
      <x:c r="C45" s="3"/>
      <x:c r="D45" s="3"/>
      <x:c r="E45" s="3"/>
      <x:c r="F45" s="3"/>
    </x:row>
    <x:row r="46" ht="36" customHeight="1">
      <x:c r="A46" s="3"/>
      <x:c r="B46" s="3"/>
      <x:c r="C46" s="3"/>
      <x:c r="D46" s="3"/>
      <x:c r="E46" s="3"/>
      <x:c r="F46" s="3"/>
    </x:row>
    <x:row r="47" ht="36" customHeight="1">
      <x:c r="A47" s="3"/>
      <x:c r="B47" s="3"/>
      <x:c r="C47" s="3"/>
      <x:c r="D47" s="3"/>
      <x:c r="E47" s="3"/>
      <x:c r="F47" s="3"/>
    </x:row>
    <x:row r="48" ht="36" customHeight="1">
      <x:c r="A48" s="3"/>
      <x:c r="B48" s="3"/>
      <x:c r="C48" s="3"/>
      <x:c r="D48" s="3"/>
      <x:c r="E48" s="3"/>
      <x:c r="F48" s="3"/>
    </x:row>
    <x:row r="49" ht="36" customHeight="1">
      <x:c r="A49" s="3"/>
      <x:c r="B49" s="3"/>
      <x:c r="C49" s="3"/>
      <x:c r="D49" s="3"/>
      <x:c r="E49" s="3"/>
      <x:c r="F49" s="3"/>
    </x:row>
    <x:row r="50" ht="36" customHeight="1">
      <x:c r="A50" s="3"/>
      <x:c r="B50" s="3"/>
      <x:c r="C50" s="3"/>
      <x:c r="D50" s="3"/>
      <x:c r="E50" s="3"/>
      <x:c r="F50" s="3"/>
    </x:row>
    <x:row r="51" ht="36" customHeight="1">
      <x:c r="A51" s="3"/>
      <x:c r="B51" s="3"/>
      <x:c r="C51" s="3"/>
      <x:c r="D51" s="3"/>
      <x:c r="E51" s="3"/>
      <x:c r="F51" s="3"/>
    </x:row>
    <x:row r="52" ht="36" customHeight="1">
      <x:c r="A52" s="3"/>
      <x:c r="B52" s="3"/>
      <x:c r="C52" s="3"/>
      <x:c r="D52" s="3"/>
      <x:c r="E52" s="3"/>
      <x:c r="F52" s="3"/>
    </x:row>
    <x:row r="53" ht="36" customHeight="1">
      <x:c r="A53" s="3"/>
      <x:c r="B53" s="3"/>
      <x:c r="C53" s="3"/>
      <x:c r="D53" s="3"/>
      <x:c r="E53" s="3"/>
      <x:c r="F53" s="3"/>
    </x:row>
    <x:row r="54" ht="36" customHeight="1">
      <x:c r="A54" s="3"/>
      <x:c r="B54" s="3"/>
      <x:c r="C54" s="3"/>
      <x:c r="D54" s="3"/>
      <x:c r="E54" s="3"/>
      <x:c r="F54" s="3"/>
    </x:row>
    <x:row r="55" ht="36" customHeight="1">
      <x:c r="A55" s="3"/>
      <x:c r="B55" s="3"/>
      <x:c r="C55" s="3"/>
      <x:c r="D55" s="3"/>
      <x:c r="E55" s="3"/>
      <x:c r="F55" s="3"/>
    </x:row>
    <x:row r="56" ht="36" customHeight="1">
      <x:c r="A56" s="3"/>
      <x:c r="B56" s="3"/>
      <x:c r="C56" s="3"/>
      <x:c r="D56" s="3"/>
      <x:c r="E56" s="3"/>
      <x:c r="F56" s="3"/>
    </x:row>
    <x:row r="57" ht="36" customHeight="1">
      <x:c r="A57" s="3"/>
      <x:c r="B57" s="3"/>
      <x:c r="C57" s="3"/>
      <x:c r="D57" s="3"/>
      <x:c r="E57" s="3"/>
      <x:c r="F57" s="3"/>
    </x:row>
    <x:row r="58" ht="36" customHeight="1">
      <x:c r="A58" s="3"/>
      <x:c r="B58" s="3"/>
      <x:c r="C58" s="3"/>
      <x:c r="D58" s="3"/>
      <x:c r="E58" s="3"/>
      <x:c r="F58" s="3"/>
    </x:row>
    <x:row r="59" ht="36" customHeight="1">
      <x:c r="A59" s="3"/>
      <x:c r="B59" s="3"/>
      <x:c r="C59" s="3"/>
      <x:c r="D59" s="3"/>
      <x:c r="E59" s="3"/>
      <x:c r="F59" s="3"/>
    </x:row>
    <x:row r="60" ht="36" customHeight="1">
      <x:c r="A60" s="3"/>
      <x:c r="B60" s="3"/>
      <x:c r="C60" s="3"/>
      <x:c r="D60" s="3"/>
      <x:c r="E60" s="3"/>
      <x:c r="F60" s="3"/>
    </x:row>
    <x:row r="61" ht="36" customHeight="1">
      <x:c r="A61" s="3"/>
      <x:c r="B61" s="3"/>
      <x:c r="C61" s="3"/>
      <x:c r="D61" s="3"/>
      <x:c r="E61" s="3"/>
      <x:c r="F61" s="3"/>
    </x:row>
    <x:row r="62" ht="36" customHeight="1">
      <x:c r="A62" s="3"/>
      <x:c r="B62" s="3"/>
      <x:c r="C62" s="3"/>
      <x:c r="D62" s="3"/>
      <x:c r="E62" s="3"/>
      <x:c r="F62" s="3"/>
    </x:row>
    <x:row r="63" ht="36" customHeight="1">
      <x:c r="A63" s="3"/>
      <x:c r="B63" s="3"/>
      <x:c r="C63" s="3"/>
      <x:c r="D63" s="3"/>
      <x:c r="E63" s="3"/>
      <x:c r="F63" s="3"/>
    </x:row>
    <x:row r="64" ht="36" customHeight="1">
      <x:c r="A64" s="3"/>
      <x:c r="B64" s="3"/>
      <x:c r="C64" s="3"/>
      <x:c r="D64" s="3"/>
      <x:c r="E64" s="3"/>
      <x:c r="F64" s="3"/>
    </x:row>
    <x:row r="65" ht="36" customHeight="1">
      <x:c r="A65" s="3"/>
      <x:c r="B65" s="3"/>
      <x:c r="C65" s="3"/>
      <x:c r="D65" s="3"/>
      <x:c r="E65" s="3"/>
      <x:c r="F65" s="3"/>
    </x:row>
    <x:row r="66" ht="36" customHeight="1">
      <x:c r="A66" s="3"/>
      <x:c r="B66" s="3"/>
      <x:c r="C66" s="3"/>
      <x:c r="D66" s="3"/>
      <x:c r="E66" s="3"/>
      <x:c r="F66" s="3"/>
    </x:row>
    <x:row r="67" ht="36" customHeight="1">
      <x:c r="A67" s="3"/>
      <x:c r="B67" s="3"/>
      <x:c r="C67" s="3"/>
      <x:c r="D67" s="3"/>
      <x:c r="E67" s="3"/>
      <x:c r="F67" s="3"/>
    </x:row>
    <x:row r="68" ht="36" customHeight="1">
      <x:c r="A68" s="3"/>
      <x:c r="B68" s="3"/>
      <x:c r="C68" s="3"/>
      <x:c r="D68" s="3"/>
      <x:c r="E68" s="3"/>
      <x:c r="F68" s="3"/>
    </x:row>
    <x:row r="69" ht="36" customHeight="1">
      <x:c r="A69" s="3"/>
      <x:c r="B69" s="3"/>
      <x:c r="C69" s="3"/>
      <x:c r="D69" s="3"/>
      <x:c r="E69" s="3"/>
      <x:c r="F69" s="3"/>
    </x:row>
    <x:row r="70" ht="36" customHeight="1">
      <x:c r="A70" s="3"/>
      <x:c r="B70" s="3"/>
      <x:c r="C70" s="3"/>
      <x:c r="D70" s="3"/>
      <x:c r="E70" s="3"/>
      <x:c r="F70" s="3"/>
    </x:row>
  </x:sheetData>
  <x:dataValidations count="35">
    <x:dataValidation type="list" sqref="F7">
      <x:formula1>"待填 Pending,待核 To verify,待测 Not tested,已记录 Recorded,不适用 N/A"</x:formula1>
    </x:dataValidation>
    <x:dataValidation type="list" sqref="F8">
      <x:formula1>"待填 Pending,待核 To verify,待测 Not tested,已记录 Recorded,不适用 N/A"</x:formula1>
    </x:dataValidation>
    <x:dataValidation type="list" sqref="F9">
      <x:formula1>"待填 Pending,待核 To verify,待测 Not tested,已记录 Recorded,不适用 N/A"</x:formula1>
    </x:dataValidation>
    <x:dataValidation type="list" sqref="D9">
      <x:formula1>"现用对照 Current control,候选 Candidate,空白对照 Blank control,过程对照 Process control,其他 Other"</x:formula1>
    </x:dataValidation>
    <x:dataValidation type="list" sqref="F10">
      <x:formula1>"待填 Pending,待核 To verify,待测 Not tested,已记录 Recorded,不适用 N/A"</x:formula1>
    </x:dataValidation>
    <x:dataValidation type="list" sqref="F11">
      <x:formula1>"待填 Pending,待核 To verify,待测 Not tested,已记录 Recorded,不适用 N/A"</x:formula1>
    </x:dataValidation>
    <x:dataValidation type="list" sqref="F12">
      <x:formula1>"待填 Pending,待核 To verify,待测 Not tested,已记录 Recorded,不适用 N/A"</x:formula1>
    </x:dataValidation>
    <x:dataValidation type="list" sqref="F13">
      <x:formula1>"待填 Pending,待核 To verify,待测 Not tested,已记录 Recorded,不适用 N/A"</x:formula1>
    </x:dataValidation>
    <x:dataValidation type="list" sqref="F14">
      <x:formula1>"待填 Pending,待核 To verify,待测 Not tested,已记录 Recorded,不适用 N/A"</x:formula1>
    </x:dataValidation>
    <x:dataValidation type="list" sqref="F15">
      <x:formula1>"待填 Pending,待核 To verify,待测 Not tested,已记录 Recorded,不适用 N/A"</x:formula1>
    </x:dataValidation>
    <x:dataValidation type="list" sqref="F16">
      <x:formula1>"待填 Pending,待核 To verify,待测 Not tested,已记录 Recorded,不适用 N/A"</x:formula1>
    </x:dataValidation>
    <x:dataValidation type="list" sqref="F18">
      <x:formula1>"待填 Pending,待核 To verify,待测 Not tested,已记录 Recorded,不适用 N/A"</x:formula1>
    </x:dataValidation>
    <x:dataValidation type="list" sqref="F19">
      <x:formula1>"待填 Pending,待核 To verify,待测 Not tested,已记录 Recorded,不适用 N/A"</x:formula1>
    </x:dataValidation>
    <x:dataValidation type="list" sqref="F20">
      <x:formula1>"待填 Pending,待核 To verify,待测 Not tested,已记录 Recorded,不适用 N/A"</x:formula1>
    </x:dataValidation>
    <x:dataValidation type="list" sqref="F21">
      <x:formula1>"待填 Pending,待核 To verify,待测 Not tested,已记录 Recorded,不适用 N/A"</x:formula1>
    </x:dataValidation>
    <x:dataValidation type="list" sqref="F22">
      <x:formula1>"待填 Pending,待核 To verify,待测 Not tested,已记录 Recorded,不适用 N/A"</x:formula1>
    </x:dataValidation>
    <x:dataValidation type="list" sqref="F23">
      <x:formula1>"待填 Pending,待核 To verify,待测 Not tested,已记录 Recorded,不适用 N/A"</x:formula1>
    </x:dataValidation>
    <x:dataValidation type="list" sqref="F24">
      <x:formula1>"待填 Pending,待核 To verify,待测 Not tested,已记录 Recorded,不适用 N/A"</x:formula1>
    </x:dataValidation>
    <x:dataValidation type="list" sqref="F25">
      <x:formula1>"待填 Pending,待核 To verify,待测 Not tested,已记录 Recorded,不适用 N/A"</x:formula1>
    </x:dataValidation>
    <x:dataValidation type="list" sqref="F26">
      <x:formula1>"待填 Pending,待核 To verify,待测 Not tested,已记录 Recorded,不适用 N/A"</x:formula1>
    </x:dataValidation>
    <x:dataValidation type="list" sqref="F27">
      <x:formula1>"待填 Pending,待核 To verify,待测 Not tested,已记录 Recorded,不适用 N/A"</x:formula1>
    </x:dataValidation>
    <x:dataValidation type="list" sqref="F29">
      <x:formula1>"待填 Pending,待核 To verify,待测 Not tested,已记录 Recorded,不适用 N/A"</x:formula1>
    </x:dataValidation>
    <x:dataValidation type="list" sqref="F30">
      <x:formula1>"待填 Pending,待核 To verify,待测 Not tested,已记录 Recorded,不适用 N/A"</x:formula1>
    </x:dataValidation>
    <x:dataValidation type="list" sqref="F31">
      <x:formula1>"待填 Pending,待核 To verify,待测 Not tested,已记录 Recorded,不适用 N/A"</x:formula1>
    </x:dataValidation>
    <x:dataValidation type="list" sqref="F32">
      <x:formula1>"待填 Pending,待核 To verify,待测 Not tested,已记录 Recorded,不适用 N/A"</x:formula1>
    </x:dataValidation>
    <x:dataValidation type="list" sqref="F33">
      <x:formula1>"待填 Pending,待核 To verify,待测 Not tested,已记录 Recorded,不适用 N/A"</x:formula1>
    </x:dataValidation>
    <x:dataValidation type="list" sqref="F34">
      <x:formula1>"待填 Pending,待核 To verify,待测 Not tested,已记录 Recorded,不适用 N/A"</x:formula1>
    </x:dataValidation>
    <x:dataValidation type="list" sqref="F35">
      <x:formula1>"待填 Pending,待核 To verify,待测 Not tested,已记录 Recorded,不适用 N/A"</x:formula1>
    </x:dataValidation>
    <x:dataValidation type="list" sqref="F37">
      <x:formula1>"待填 Pending,待核 To verify,待测 Not tested,已记录 Recorded,不适用 N/A"</x:formula1>
    </x:dataValidation>
    <x:dataValidation type="list" sqref="F38">
      <x:formula1>"待填 Pending,待核 To verify,待测 Not tested,已记录 Recorded,不适用 N/A"</x:formula1>
    </x:dataValidation>
    <x:dataValidation type="list" sqref="F39">
      <x:formula1>"待填 Pending,待核 To verify,待测 Not tested,已记录 Recorded,不适用 N/A"</x:formula1>
    </x:dataValidation>
    <x:dataValidation type="list" sqref="D39">
      <x:formula1>"待决定 Pending,继续下一阶段 Next stage,调整复验 Retest,补证 Obtain evidence,暂停 Pause"</x:formula1>
    </x:dataValidation>
    <x:dataValidation type="list" sqref="F40">
      <x:formula1>"待填 Pending,待核 To verify,待测 Not tested,已记录 Recorded,不适用 N/A"</x:formula1>
    </x:dataValidation>
    <x:dataValidation type="list" sqref="F41">
      <x:formula1>"待填 Pending,待核 To verify,待测 Not tested,已记录 Recorded,不适用 N/A"</x:formula1>
    </x:dataValidation>
    <x:dataValidation type="list" sqref="F42">
      <x:formula1>"待填 Pending,待核 To verify,待测 Not tested,已记录 Recorded,不适用 N/A"</x:formula1>
    </x:dataValidation>
  </x:dataValidations>
  <x:pageMargins left="0.35" right="0.35" top="0.4" bottom="0.4" header="0.15" footer="0.15"/>
  <x:pageSetup paperSize="9" orientation="landscape" fitToWidth="1" fitToHeight="0"/>
  <x:headerFooter>
    <x:oddFooter>&amp;LBIOTEN Developers  V3.11.0  2026-10-23&amp;R&amp;P / &amp;N</x:oddFooter>
  </x:headerFooter>
  <x:rowBreaks count="3" manualBreakCount="3">
    <x:brk id="16" min="0" max="16383" man="1"/>
    <x:brk id="27" min="0" max="16383" man="1"/>
    <x:brk id="35" min="0" max="16383" man="1"/>
  </x:rowBreaks>
</x:worksheet>
</file>