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712d8efe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问题与样品" sheetId="1" r:id="R440563c4a2744713"/>
    <x:sheet xmlns:r="http://schemas.openxmlformats.org/officeDocument/2006/relationships" name="原始观察" sheetId="2" r:id="R7ab013a44278430d"/>
    <x:sheet xmlns:r="http://schemas.openxmlformats.org/officeDocument/2006/relationships" name="纸杯定位" sheetId="3" r:id="Rd7ee02dc68464dab"/>
    <x:sheet xmlns:r="http://schemas.openxmlformats.org/officeDocument/2006/relationships" name="烘焙袋观察" sheetId="4" r:id="R3f6bbb34bf274ec3"/>
    <x:sheet xmlns:r="http://schemas.openxmlformats.org/officeDocument/2006/relationships" name="阶段决定" sheetId="5" r:id="R1346f99c0e544b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sz val="11"/>
      <x:color rgb="FF192A23"/>
      <x:name val="Arial"/>
    </x:font>
    <x:font>
      <x:b/>
      <x:sz val="16"/>
      <x:color rgb="FF183F34"/>
      <x:name val="Arial"/>
    </x:font>
    <x:font>
      <x:sz val="10"/>
      <x:color rgb="FF59655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F34"/>
      </x:patternFill>
    </x:fill>
    <x:fill>
      <x:patternFill patternType="solid">
        <x:fgColor rgb="FFFFF3CD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CFD8D2"/>
      </x:bottom>
      <x:diagonal/>
    </x:border>
    <x:border>
      <x:left/>
      <x:right style="thin">
        <x:color rgb="FFE9E2CB"/>
      </x:right>
      <x:top/>
      <x:bottom style="thin">
        <x:color rgb="FFE9E2CB"/>
      </x:bottom>
      <x:diagonal/>
    </x:border>
    <x:border>
      <x:left style="thin">
        <x:color rgb="FFE9E2CB"/>
      </x:left>
      <x:right style="thin">
        <x:color rgb="FFE9E2CB"/>
      </x:right>
      <x:top/>
      <x:bottom style="thin">
        <x:color rgb="FFE9E2CB"/>
      </x:bottom>
      <x:diagonal/>
    </x:border>
    <x:border>
      <x:left style="thin">
        <x:color rgb="FFE9E2CB"/>
      </x:left>
      <x:right/>
      <x:top/>
      <x:bottom style="thin">
        <x:color rgb="FFE9E2CB"/>
      </x:bottom>
      <x:diagonal/>
    </x:border>
    <x:border>
      <x:left/>
      <x:right style="thin">
        <x:color rgb="FFE9E2CB"/>
      </x:right>
      <x:top style="thin">
        <x:color rgb="FFE9E2CB"/>
      </x:top>
      <x:bottom style="thin">
        <x:color rgb="FFE9E2CB"/>
      </x:bottom>
      <x:diagonal/>
    </x:border>
    <x:border>
      <x:left style="thin">
        <x:color rgb="FFE9E2CB"/>
      </x:left>
      <x:right style="thin">
        <x:color rgb="FFE9E2CB"/>
      </x:right>
      <x:top style="thin">
        <x:color rgb="FFE9E2CB"/>
      </x:top>
      <x:bottom style="thin">
        <x:color rgb="FFE9E2CB"/>
      </x:bottom>
      <x:diagonal/>
    </x:border>
    <x:border>
      <x:left style="thin">
        <x:color rgb="FFE9E2CB"/>
      </x:left>
      <x:right/>
      <x:top style="thin">
        <x:color rgb="FFE9E2CB"/>
      </x:top>
      <x:bottom style="thin">
        <x:color rgb="FFE9E2CB"/>
      </x:bottom>
      <x:diagonal/>
    </x:border>
    <x:border>
      <x:left/>
      <x:right style="thin">
        <x:color rgb="FFE9E2CB"/>
      </x:right>
      <x:top style="thin">
        <x:color rgb="FFE9E2CB"/>
      </x:top>
      <x:bottom/>
      <x:diagonal/>
    </x:border>
    <x:border>
      <x:left style="thin">
        <x:color rgb="FFE9E2CB"/>
      </x:left>
      <x:right style="thin">
        <x:color rgb="FFE9E2CB"/>
      </x:right>
      <x:top style="thin">
        <x:color rgb="FFE9E2CB"/>
      </x:top>
      <x:bottom/>
      <x:diagonal/>
    </x:border>
    <x:border>
      <x:left style="thin">
        <x:color rgb="FFE9E2CB"/>
      </x:left>
      <x:right/>
      <x:top style="thin">
        <x:color rgb="FFE9E2CB"/>
      </x:top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1" fillId="3" borderId="3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07dc62f4747a9" /><Relationship Type="http://schemas.openxmlformats.org/officeDocument/2006/relationships/theme" Target="/xl/theme/theme1.xml" Id="R5d7ea120d72c4893" /><Relationship Type="http://schemas.openxmlformats.org/officeDocument/2006/relationships/sharedStrings" Target="/xl/sharedStrings.xml" Id="R03a8db70d398404c" /><Relationship Type="http://schemas.openxmlformats.org/officeDocument/2006/relationships/worksheet" Target="/xl/worksheets/sheet1.xml" Id="R440563c4a2744713" /><Relationship Type="http://schemas.openxmlformats.org/officeDocument/2006/relationships/worksheet" Target="/xl/worksheets/sheet2.xml" Id="R7ab013a44278430d" /><Relationship Type="http://schemas.openxmlformats.org/officeDocument/2006/relationships/worksheet" Target="/xl/worksheets/sheet3.xml" Id="Rd7ee02dc68464dab" /><Relationship Type="http://schemas.openxmlformats.org/officeDocument/2006/relationships/worksheet" Target="/xl/worksheets/sheet4.xml" Id="R3f6bbb34bf274ec3" /><Relationship Type="http://schemas.openxmlformats.org/officeDocument/2006/relationships/worksheet" Target="/xl/worksheets/sheet5.xml" Id="R1346f99c0e544b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6" hidden="0" customWidth="1"/>
    <x:col min="4" max="4" width="38" hidden="0" customWidth="1"/>
    <x:col min="5" max="5" width="18" hidden="0" customWidth="1"/>
    <x:col min="6" max="6" width="25" hidden="0" customWidth="1"/>
    <x:col min="7" max="7" width="34" hidden="0" customWidth="1"/>
    <x:col min="8" max="8" width="24" hidden="0" customWidth="1"/>
    <x:col min="9" max="9" width="25" hidden="0" customWidth="1"/>
    <x:col min="10" max="10" width="34" hidden="0" customWidth="1"/>
    <x:col min="11" max="11" width="34" hidden="0" customWidth="1"/>
    <x:col min="12" max="12" width="34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问题与样品对应记录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0" customHeight="1">
      <x:c r="A3" s="4" t="str">
        <x:v>每个样品或独立包装一行。空白表示待填；使用唯一编号串联观察与阶段决定。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42" customHeight="1">
      <x:c r="A5" s="9" t="str">
        <x:v>样品编号</x:v>
      </x:c>
      <x:c r="B5" s="9" t="str">
        <x:v>问题编号</x:v>
      </x:c>
      <x:c r="C5" s="9" t="str">
        <x:v>应用编号</x:v>
      </x:c>
      <x:c r="D5" s="9" t="str">
        <x:v>问题现象与发生环节</x:v>
      </x:c>
      <x:c r="E5" s="9" t="str">
        <x:v>对照/候选</x:v>
      </x:c>
      <x:c r="F5" s="9" t="str">
        <x:v>材料或制品批次</x:v>
      </x:c>
      <x:c r="G5" s="9" t="str">
        <x:v>层序及文件版本</x:v>
      </x:c>
      <x:c r="H5" s="9" t="str">
        <x:v>加工记录编号</x:v>
      </x:c>
      <x:c r="I5" s="9" t="str">
        <x:v>取样时间</x:v>
      </x:c>
      <x:c r="J5" s="9" t="str">
        <x:v>储存与预处理</x:v>
      </x:c>
      <x:c r="K5" s="9" t="str">
        <x:v>原始资料位置</x:v>
      </x:c>
      <x:c r="L5" s="9" t="str">
        <x:v>当前缺口</x:v>
      </x:c>
    </x:row>
    <x:row r="6" ht="44" customHeight="1">
      <x:c r="A6" s="12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4"/>
    </x:row>
    <x:row r="7" ht="44" customHeight="1">
      <x:c r="A7" s="15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7"/>
    </x:row>
    <x:row r="8" ht="44" customHeight="1">
      <x:c r="A8" s="15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7"/>
    </x:row>
    <x:row r="9" ht="44" customHeight="1">
      <x:c r="A9" s="15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7"/>
    </x:row>
    <x:row r="10" ht="44" customHeight="1">
      <x:c r="A10" s="15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7"/>
    </x:row>
    <x:row r="11" ht="44" customHeight="1">
      <x:c r="A11" s="15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7"/>
    </x:row>
    <x:row r="12" ht="44" customHeight="1">
      <x:c r="A12" s="15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7"/>
    </x:row>
    <x:row r="13" ht="44" customHeight="1">
      <x:c r="A13" s="15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7"/>
    </x:row>
    <x:row r="14" ht="44" customHeight="1">
      <x:c r="A14" s="15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7"/>
    </x:row>
    <x:row r="15" ht="44" customHeight="1">
      <x:c r="A15" s="18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20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30" customHeight="1">
      <x:c r="A17" s="21" t="str">
        <x:v>样品名称与观察编号保持一致；不同时间点需独立包装样时，分别给编号。复制空白行即可扩展。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 ht="3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30" customHeight="1">
      <x:c r="A19" s="21" t="str">
        <x:v>来源：博碳开发者两篇专业指南“建立连续的样品记录”及《纸包装问题判断与共用知识》。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</x:sheetData>
  <x:dataValidations count="1">
    <x:dataValidation type="list" sqref="E6:E15">
      <x:formula1>"现用对照,候选,空白对照,其他"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8" hidden="0" customWidth="1"/>
    <x:col min="4" max="4" width="27" hidden="0" customWidth="1"/>
    <x:col min="5" max="5" width="34" hidden="0" customWidth="1"/>
    <x:col min="6" max="6" width="40" hidden="0" customWidth="1"/>
    <x:col min="7" max="7" width="18" hidden="0" customWidth="1"/>
    <x:col min="8" max="8" width="14" hidden="0" customWidth="1"/>
    <x:col min="9" max="9" width="40" hidden="0" customWidth="1"/>
    <x:col min="10" max="10" width="34" hidden="0" customWidth="1"/>
    <x:col min="11" max="11" width="34" hidden="0" customWidth="1"/>
    <x:col min="12" max="12" width="2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原始观察记录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30" customHeight="1">
      <x:c r="A3" s="4" t="str">
        <x:v>每个样品的一项指标、一次观察一行。数值、单位、文字描述分别填写。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</x:row>
    <x:row r="5" ht="42" customHeight="1">
      <x:c r="A5" s="9" t="str">
        <x:v>观察编号</x:v>
      </x:c>
      <x:c r="B5" s="9" t="str">
        <x:v>样品编号</x:v>
      </x:c>
      <x:c r="C5" s="9" t="str">
        <x:v>观察日期与时刻</x:v>
      </x:c>
      <x:c r="D5" s="9" t="str">
        <x:v>指标或现象</x:v>
      </x:c>
      <x:c r="E5" s="9" t="str">
        <x:v>方法与版本</x:v>
      </x:c>
      <x:c r="F5" s="9" t="str">
        <x:v>对象及观察条件</x:v>
      </x:c>
      <x:c r="G5" s="9" t="str">
        <x:v>数值结果</x:v>
      </x:c>
      <x:c r="H5" s="9" t="str">
        <x:v>单位</x:v>
      </x:c>
      <x:c r="I5" s="9" t="str">
        <x:v>文字观察</x:v>
      </x:c>
      <x:c r="J5" s="9" t="str">
        <x:v>预定接受条件</x:v>
      </x:c>
      <x:c r="K5" s="9" t="str">
        <x:v>原始文件位置</x:v>
      </x:c>
      <x:c r="L5" s="9" t="str">
        <x:v>记录人及状态</x:v>
      </x:c>
    </x:row>
    <x:row r="6" ht="44" customHeight="1">
      <x:c r="A6" s="12"/>
      <x:c r="B6" s="13"/>
      <x:c r="C6" s="13"/>
      <x:c r="D6" s="13"/>
      <x:c r="E6" s="13"/>
      <x:c r="F6" s="13"/>
      <x:c r="G6" s="22"/>
      <x:c r="H6" s="13"/>
      <x:c r="I6" s="13"/>
      <x:c r="J6" s="13"/>
      <x:c r="K6" s="13"/>
      <x:c r="L6" s="14"/>
    </x:row>
    <x:row r="7" ht="44" customHeight="1">
      <x:c r="A7" s="15"/>
      <x:c r="B7" s="16"/>
      <x:c r="C7" s="16"/>
      <x:c r="D7" s="16"/>
      <x:c r="E7" s="16"/>
      <x:c r="F7" s="16"/>
      <x:c r="G7" s="23"/>
      <x:c r="H7" s="16"/>
      <x:c r="I7" s="16"/>
      <x:c r="J7" s="16"/>
      <x:c r="K7" s="16"/>
      <x:c r="L7" s="17"/>
    </x:row>
    <x:row r="8" ht="44" customHeight="1">
      <x:c r="A8" s="15"/>
      <x:c r="B8" s="16"/>
      <x:c r="C8" s="16"/>
      <x:c r="D8" s="16"/>
      <x:c r="E8" s="16"/>
      <x:c r="F8" s="16"/>
      <x:c r="G8" s="23"/>
      <x:c r="H8" s="16"/>
      <x:c r="I8" s="16"/>
      <x:c r="J8" s="16"/>
      <x:c r="K8" s="16"/>
      <x:c r="L8" s="17"/>
    </x:row>
    <x:row r="9" ht="44" customHeight="1">
      <x:c r="A9" s="15"/>
      <x:c r="B9" s="16"/>
      <x:c r="C9" s="16"/>
      <x:c r="D9" s="16"/>
      <x:c r="E9" s="16"/>
      <x:c r="F9" s="16"/>
      <x:c r="G9" s="23"/>
      <x:c r="H9" s="16"/>
      <x:c r="I9" s="16"/>
      <x:c r="J9" s="16"/>
      <x:c r="K9" s="16"/>
      <x:c r="L9" s="17"/>
    </x:row>
    <x:row r="10" ht="44" customHeight="1">
      <x:c r="A10" s="15"/>
      <x:c r="B10" s="16"/>
      <x:c r="C10" s="16"/>
      <x:c r="D10" s="16"/>
      <x:c r="E10" s="16"/>
      <x:c r="F10" s="16"/>
      <x:c r="G10" s="23"/>
      <x:c r="H10" s="16"/>
      <x:c r="I10" s="16"/>
      <x:c r="J10" s="16"/>
      <x:c r="K10" s="16"/>
      <x:c r="L10" s="17"/>
    </x:row>
    <x:row r="11" ht="44" customHeight="1">
      <x:c r="A11" s="15"/>
      <x:c r="B11" s="16"/>
      <x:c r="C11" s="16"/>
      <x:c r="D11" s="16"/>
      <x:c r="E11" s="16"/>
      <x:c r="F11" s="16"/>
      <x:c r="G11" s="23"/>
      <x:c r="H11" s="16"/>
      <x:c r="I11" s="16"/>
      <x:c r="J11" s="16"/>
      <x:c r="K11" s="16"/>
      <x:c r="L11" s="17"/>
    </x:row>
    <x:row r="12" ht="44" customHeight="1">
      <x:c r="A12" s="15"/>
      <x:c r="B12" s="16"/>
      <x:c r="C12" s="16"/>
      <x:c r="D12" s="16"/>
      <x:c r="E12" s="16"/>
      <x:c r="F12" s="16"/>
      <x:c r="G12" s="23"/>
      <x:c r="H12" s="16"/>
      <x:c r="I12" s="16"/>
      <x:c r="J12" s="16"/>
      <x:c r="K12" s="16"/>
      <x:c r="L12" s="17"/>
    </x:row>
    <x:row r="13" ht="44" customHeight="1">
      <x:c r="A13" s="15"/>
      <x:c r="B13" s="16"/>
      <x:c r="C13" s="16"/>
      <x:c r="D13" s="16"/>
      <x:c r="E13" s="16"/>
      <x:c r="F13" s="16"/>
      <x:c r="G13" s="23"/>
      <x:c r="H13" s="16"/>
      <x:c r="I13" s="16"/>
      <x:c r="J13" s="16"/>
      <x:c r="K13" s="16"/>
      <x:c r="L13" s="17"/>
    </x:row>
    <x:row r="14" ht="44" customHeight="1">
      <x:c r="A14" s="15"/>
      <x:c r="B14" s="16"/>
      <x:c r="C14" s="16"/>
      <x:c r="D14" s="16"/>
      <x:c r="E14" s="16"/>
      <x:c r="F14" s="16"/>
      <x:c r="G14" s="23"/>
      <x:c r="H14" s="16"/>
      <x:c r="I14" s="16"/>
      <x:c r="J14" s="16"/>
      <x:c r="K14" s="16"/>
      <x:c r="L14" s="17"/>
    </x:row>
    <x:row r="15" ht="44" customHeight="1">
      <x:c r="A15" s="18"/>
      <x:c r="B15" s="19"/>
      <x:c r="C15" s="19"/>
      <x:c r="D15" s="19"/>
      <x:c r="E15" s="19"/>
      <x:c r="F15" s="19"/>
      <x:c r="G15" s="24"/>
      <x:c r="H15" s="19"/>
      <x:c r="I15" s="19"/>
      <x:c r="J15" s="19"/>
      <x:c r="K15" s="19"/>
      <x:c r="L15" s="20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30" customHeight="1">
      <x:c r="A17" s="21" t="str">
        <x:v>无数值结果时留空，在文字观察说明待测/不适用及原因。不得把“未观察到失效”写成永久通过。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 ht="3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30" customHeight="1">
      <x:c r="A19" s="21" t="str">
        <x:v>来源：《纸包装问题判断与共用知识》比较参数、设置对照与样品追踪。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6" hidden="0" customWidth="1"/>
    <x:col min="4" max="4" width="30" hidden="0" customWidth="1"/>
    <x:col min="5" max="5" width="20" hidden="0" customWidth="1"/>
    <x:col min="6" max="6" width="20" hidden="0" customWidth="1"/>
    <x:col min="7" max="7" width="40" hidden="0" customWidth="1"/>
    <x:col min="8" max="8" width="28" hidden="0" customWidth="1"/>
    <x:col min="9" max="9" width="23" hidden="0" customWidth="1"/>
    <x:col min="10" max="10" width="23" hidden="0" customWidth="1"/>
    <x:col min="11" max="11" width="40" hidden="0" customWidth="1"/>
    <x:col min="12" max="12" width="34" hidden="0" customWidth="1"/>
    <x:col min="13" max="13" width="36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纸杯失效定位记录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30" customHeight="1">
      <x:c r="A3" s="4" t="str">
        <x:v>先记录第一处起漏及时间，再观察扩散。杯身与杯底、成型工位和饮料条件对应到样品编号。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 ht="42" customHeight="1">
      <x:c r="A5" s="9" t="str">
        <x:v>观察编号</x:v>
      </x:c>
      <x:c r="B5" s="9" t="str">
        <x:v>样品编号</x:v>
      </x:c>
      <x:c r="C5" s="9" t="str">
        <x:v>杯型与盖型</x:v>
      </x:c>
      <x:c r="D5" s="9" t="str">
        <x:v>饮料名称及组成</x:v>
      </x:c>
      <x:c r="E5" s="9" t="str">
        <x:v>灌装温度 °C</x:v>
      </x:c>
      <x:c r="F5" s="9" t="str">
        <x:v>持用时间 min</x:v>
      </x:c>
      <x:c r="G5" s="9" t="str">
        <x:v>工位与真实界面条件</x:v>
      </x:c>
      <x:c r="H5" s="9" t="str">
        <x:v>第一失效位置</x:v>
      </x:c>
      <x:c r="I5" s="9" t="str">
        <x:v>首次失效时间 min</x:v>
      </x:c>
      <x:c r="J5" s="9" t="str">
        <x:v>观察截止时间 min</x:v>
      </x:c>
      <x:c r="K5" s="9" t="str">
        <x:v>对应层面及破坏形态</x:v>
      </x:c>
      <x:c r="L5" s="9" t="str">
        <x:v>照片或记录位置</x:v>
      </x:c>
      <x:c r="M5" s="9" t="str">
        <x:v>待验证假设</x:v>
      </x:c>
    </x:row>
    <x:row r="6" ht="44" customHeight="1">
      <x:c r="A6" s="12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4"/>
    </x:row>
    <x:row r="7" ht="44" customHeight="1">
      <x:c r="A7" s="15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  <x:c r="M7" s="17"/>
    </x:row>
    <x:row r="8" ht="44" customHeight="1">
      <x:c r="A8" s="15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17"/>
    </x:row>
    <x:row r="9" ht="44" customHeight="1">
      <x:c r="A9" s="15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17"/>
    </x:row>
    <x:row r="10" ht="44" customHeight="1">
      <x:c r="A10" s="15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  <x:c r="M10" s="17"/>
    </x:row>
    <x:row r="11" ht="44" customHeight="1">
      <x:c r="A11" s="15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  <x:c r="M11" s="17"/>
    </x:row>
    <x:row r="12" ht="44" customHeight="1">
      <x:c r="A12" s="15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7"/>
    </x:row>
    <x:row r="13" ht="44" customHeight="1">
      <x:c r="A13" s="15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17"/>
    </x:row>
    <x:row r="14" ht="44" customHeight="1">
      <x:c r="A14" s="15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7"/>
    </x:row>
    <x:row r="15" ht="44" customHeight="1">
      <x:c r="A15" s="18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20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30" customHeight="1">
      <x:c r="A17" s="21" t="str">
        <x:v>假设与事实分开：杯底湿区不替代第一漏点；蹭墨记录无墨/印刷、热/压/摩擦因素及发生阶段。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</x:row>
    <x:row r="18" ht="3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30" customHeight="1">
      <x:c r="A19" s="21" t="str">
        <x:v>来源：《热饮纸杯的材料选择与整杯验证》按现象排查；匿名案例《纸杯成型后蹭墨的分层排查》。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9" hidden="0" customWidth="1"/>
    <x:col min="4" max="4" width="24" hidden="0" customWidth="1"/>
    <x:col min="5" max="5" width="23" hidden="0" customWidth="1"/>
    <x:col min="6" max="6" width="23" hidden="0" customWidth="1"/>
    <x:col min="7" max="7" width="33" hidden="0" customWidth="1"/>
    <x:col min="8" max="8" width="31" hidden="0" customWidth="1"/>
    <x:col min="9" max="9" width="27" hidden="0" customWidth="1"/>
    <x:col min="10" max="10" width="29" hidden="0" customWidth="1"/>
    <x:col min="11" max="11" width="29" hidden="0" customWidth="1"/>
    <x:col min="12" max="12" width="33" hidden="0" customWidth="1"/>
    <x:col min="13" max="13" width="34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烘焙袋与食品观察记录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30" customHeight="1">
      <x:c r="A3" s="4" t="str">
        <x:v>先固定同一食品和冷却基线。出炉至评价、装袋至评价两段时间均需记录。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 ht="42" customHeight="1">
      <x:c r="A5" s="9" t="str">
        <x:v>观察编号</x:v>
      </x:c>
      <x:c r="B5" s="9" t="str">
        <x:v>样品编号</x:v>
      </x:c>
      <x:c r="C5" s="9" t="str">
        <x:v>食品批次与品类</x:v>
      </x:c>
      <x:c r="D5" s="9" t="str">
        <x:v>装袋表面温度 °C</x:v>
      </x:c>
      <x:c r="E5" s="9" t="str">
        <x:v>出炉至评价 min</x:v>
      </x:c>
      <x:c r="F5" s="9" t="str">
        <x:v>装袋至评价 min</x:v>
      </x:c>
      <x:c r="G5" s="9" t="str">
        <x:v>袋口及窗口状态</x:v>
      </x:c>
      <x:c r="H5" s="9" t="str">
        <x:v>油斑与位置</x:v>
      </x:c>
      <x:c r="I5" s="9" t="str">
        <x:v>凝露观察</x:v>
      </x:c>
      <x:c r="J5" s="9" t="str">
        <x:v>表皮终点</x:v>
      </x:c>
      <x:c r="K5" s="9" t="str">
        <x:v>内部终点</x:v>
      </x:c>
      <x:c r="L5" s="9" t="str">
        <x:v>胶线袋底状态</x:v>
      </x:c>
      <x:c r="M5" s="9" t="str">
        <x:v>原始记录位置</x:v>
      </x:c>
    </x:row>
    <x:row r="6" ht="44" customHeight="1">
      <x:c r="A6" s="12"/>
      <x:c r="B6" s="13"/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4"/>
    </x:row>
    <x:row r="7" ht="44" customHeight="1">
      <x:c r="A7" s="15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  <x:c r="M7" s="17"/>
    </x:row>
    <x:row r="8" ht="44" customHeight="1">
      <x:c r="A8" s="15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  <x:c r="M8" s="17"/>
    </x:row>
    <x:row r="9" ht="44" customHeight="1">
      <x:c r="A9" s="15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  <x:c r="M9" s="17"/>
    </x:row>
    <x:row r="10" ht="44" customHeight="1">
      <x:c r="A10" s="15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  <x:c r="M10" s="17"/>
    </x:row>
    <x:row r="11" ht="44" customHeight="1">
      <x:c r="A11" s="15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  <x:c r="M11" s="17"/>
    </x:row>
    <x:row r="12" ht="44" customHeight="1">
      <x:c r="A12" s="15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  <x:c r="M12" s="17"/>
    </x:row>
    <x:row r="13" ht="44" customHeight="1">
      <x:c r="A13" s="15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  <x:c r="M13" s="17"/>
    </x:row>
    <x:row r="14" ht="44" customHeight="1">
      <x:c r="A14" s="15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  <x:c r="M14" s="17"/>
    </x:row>
    <x:row r="15" ht="44" customHeight="1">
      <x:c r="A15" s="18"/>
      <x:c r="B15" s="19"/>
      <x:c r="C15" s="19"/>
      <x:c r="D15" s="19"/>
      <x:c r="E15" s="19"/>
      <x:c r="F15" s="19"/>
      <x:c r="G15" s="19"/>
      <x:c r="H15" s="19"/>
      <x:c r="I15" s="19"/>
      <x:c r="J15" s="19"/>
      <x:c r="K15" s="19"/>
      <x:c r="L15" s="19"/>
      <x:c r="M15" s="20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30" customHeight="1">
      <x:c r="A17" s="21" t="str">
        <x:v>各时间点采用独立包装样；反复打开同一袋会改变条件。油斑、凝露、表皮与内部结果分别填写。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</x:row>
    <x:row r="18" ht="3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30" customHeight="1">
      <x:c r="A19" s="21" t="str">
        <x:v>来源：《烘焙纸袋的材料选择与完整包装验证》食品与交付窗口、完整包装验证和排查顺序。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83F34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23" hidden="0" customWidth="1"/>
    <x:col min="3" max="3" width="28" hidden="0" customWidth="1"/>
    <x:col min="4" max="4" width="40" hidden="0" customWidth="1"/>
    <x:col min="5" max="5" width="40" hidden="0" customWidth="1"/>
    <x:col min="6" max="6" width="20" hidden="0" customWidth="1"/>
    <x:col min="7" max="7" width="38" hidden="0" customWidth="1"/>
    <x:col min="8" max="8" width="44" hidden="0" customWidth="1"/>
    <x:col min="9" max="9" width="35" hidden="0" customWidth="1"/>
    <x:col min="10" max="10" width="23" hidden="0" customWidth="1"/>
    <x:col min="11" max="11" width="30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阶段决定与补证记录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30" customHeight="1">
      <x:c r="A3" s="4" t="str">
        <x:v>由项目人员结合原始记录作决定。表内下拉项用于记录，不是自动批准。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30" customHeight="1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</x:row>
    <x:row r="5" ht="42" customHeight="1">
      <x:c r="A5" s="9" t="str">
        <x:v>决定编号</x:v>
      </x:c>
      <x:c r="B5" s="9" t="str">
        <x:v>问题或应用编号</x:v>
      </x:c>
      <x:c r="C5" s="9" t="str">
        <x:v>所用观察编号</x:v>
      </x:c>
      <x:c r="D5" s="9" t="str">
        <x:v>已确认事实</x:v>
      </x:c>
      <x:c r="E5" s="9" t="str">
        <x:v>仍缺证据</x:v>
      </x:c>
      <x:c r="F5" s="9" t="str">
        <x:v>阶段决定</x:v>
      </x:c>
      <x:c r="G5" s="9" t="str">
        <x:v>允许推进的范围</x:v>
      </x:c>
      <x:c r="H5" s="9" t="str">
        <x:v>下一步问题与动作</x:v>
      </x:c>
      <x:c r="I5" s="9" t="str">
        <x:v>责任人与认领状态</x:v>
      </x:c>
      <x:c r="J5" s="9" t="str">
        <x:v>约定日期</x:v>
      </x:c>
      <x:c r="K5" s="9" t="str">
        <x:v>确认人与日期</x:v>
      </x:c>
    </x:row>
    <x:row r="6" ht="44" customHeight="1">
      <x:c r="A6" s="12"/>
      <x:c r="B6" s="13"/>
      <x:c r="C6" s="13"/>
      <x:c r="D6" s="13"/>
      <x:c r="E6" s="13"/>
      <x:c r="F6" s="13"/>
      <x:c r="G6" s="13"/>
      <x:c r="H6" s="13"/>
      <x:c r="I6" s="13"/>
      <x:c r="J6" s="13"/>
      <x:c r="K6" s="14"/>
    </x:row>
    <x:row r="7" ht="44" customHeight="1">
      <x:c r="A7" s="15"/>
      <x:c r="B7" s="16"/>
      <x:c r="C7" s="16"/>
      <x:c r="D7" s="16"/>
      <x:c r="E7" s="16"/>
      <x:c r="F7" s="16"/>
      <x:c r="G7" s="16"/>
      <x:c r="H7" s="16"/>
      <x:c r="I7" s="16"/>
      <x:c r="J7" s="16"/>
      <x:c r="K7" s="17"/>
    </x:row>
    <x:row r="8" ht="44" customHeight="1">
      <x:c r="A8" s="15"/>
      <x:c r="B8" s="16"/>
      <x:c r="C8" s="16"/>
      <x:c r="D8" s="16"/>
      <x:c r="E8" s="16"/>
      <x:c r="F8" s="16"/>
      <x:c r="G8" s="16"/>
      <x:c r="H8" s="16"/>
      <x:c r="I8" s="16"/>
      <x:c r="J8" s="16"/>
      <x:c r="K8" s="17"/>
    </x:row>
    <x:row r="9" ht="44" customHeight="1">
      <x:c r="A9" s="15"/>
      <x:c r="B9" s="16"/>
      <x:c r="C9" s="16"/>
      <x:c r="D9" s="16"/>
      <x:c r="E9" s="16"/>
      <x:c r="F9" s="16"/>
      <x:c r="G9" s="16"/>
      <x:c r="H9" s="16"/>
      <x:c r="I9" s="16"/>
      <x:c r="J9" s="16"/>
      <x:c r="K9" s="17"/>
    </x:row>
    <x:row r="10" ht="44" customHeight="1">
      <x:c r="A10" s="15"/>
      <x:c r="B10" s="16"/>
      <x:c r="C10" s="16"/>
      <x:c r="D10" s="16"/>
      <x:c r="E10" s="16"/>
      <x:c r="F10" s="16"/>
      <x:c r="G10" s="16"/>
      <x:c r="H10" s="16"/>
      <x:c r="I10" s="16"/>
      <x:c r="J10" s="16"/>
      <x:c r="K10" s="17"/>
    </x:row>
    <x:row r="11" ht="44" customHeight="1">
      <x:c r="A11" s="15"/>
      <x:c r="B11" s="16"/>
      <x:c r="C11" s="16"/>
      <x:c r="D11" s="16"/>
      <x:c r="E11" s="16"/>
      <x:c r="F11" s="16"/>
      <x:c r="G11" s="16"/>
      <x:c r="H11" s="16"/>
      <x:c r="I11" s="16"/>
      <x:c r="J11" s="16"/>
      <x:c r="K11" s="17"/>
    </x:row>
    <x:row r="12" ht="44" customHeight="1">
      <x:c r="A12" s="15"/>
      <x:c r="B12" s="16"/>
      <x:c r="C12" s="16"/>
      <x:c r="D12" s="16"/>
      <x:c r="E12" s="16"/>
      <x:c r="F12" s="16"/>
      <x:c r="G12" s="16"/>
      <x:c r="H12" s="16"/>
      <x:c r="I12" s="16"/>
      <x:c r="J12" s="16"/>
      <x:c r="K12" s="17"/>
    </x:row>
    <x:row r="13" ht="44" customHeight="1">
      <x:c r="A13" s="15"/>
      <x:c r="B13" s="16"/>
      <x:c r="C13" s="16"/>
      <x:c r="D13" s="16"/>
      <x:c r="E13" s="16"/>
      <x:c r="F13" s="16"/>
      <x:c r="G13" s="16"/>
      <x:c r="H13" s="16"/>
      <x:c r="I13" s="16"/>
      <x:c r="J13" s="16"/>
      <x:c r="K13" s="17"/>
    </x:row>
    <x:row r="14" ht="44" customHeight="1">
      <x:c r="A14" s="15"/>
      <x:c r="B14" s="16"/>
      <x:c r="C14" s="16"/>
      <x:c r="D14" s="16"/>
      <x:c r="E14" s="16"/>
      <x:c r="F14" s="16"/>
      <x:c r="G14" s="16"/>
      <x:c r="H14" s="16"/>
      <x:c r="I14" s="16"/>
      <x:c r="J14" s="16"/>
      <x:c r="K14" s="17"/>
    </x:row>
    <x:row r="15" ht="44" customHeight="1">
      <x:c r="A15" s="18"/>
      <x:c r="B15" s="19"/>
      <x:c r="C15" s="19"/>
      <x:c r="D15" s="19"/>
      <x:c r="E15" s="19"/>
      <x:c r="F15" s="19"/>
      <x:c r="G15" s="19"/>
      <x:c r="H15" s="19"/>
      <x:c r="I15" s="19"/>
      <x:c r="J15" s="19"/>
      <x:c r="K15" s="20"/>
    </x:row>
    <x:row r="16" ht="3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30" customHeight="1">
      <x:c r="A17" s="21" t="str">
        <x:v>继续仅限已约定对象与条件；材料、结构或工艺变化后，应判断哪些结果需要重新验证。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 ht="3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30" customHeight="1">
      <x:c r="A19" s="21" t="str">
        <x:v>来源：两篇专业指南“验证与阶段决定”及《纸包装问题判断与共用知识》。</x:v>
      </x:c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</x:row>
  </x:sheetData>
  <x:dataValidations count="1">
    <x:dataValidation type="list" sqref="F6:F15">
      <x:formula1>"待决定,继续下一阶段,调整后复验,暂停,补充证据"</x:formula1>
    </x:dataValidation>
  </x:dataValidations>
  <x:pageMargins left="0.7" right="0.7" top="0.75" bottom="0.75" header="0.3" footer="0.3"/>
</x:worksheet>
</file>